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XXIV Auditori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<sst xmlns="http://schemas.openxmlformats.org/spreadsheetml/2006/main" count="116" uniqueCount="94">
  <si>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</si>
  <si>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</si>
  <si>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</si>
  <si>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</si>
  <si>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</si>
  <si>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</si>
  <si>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</si>
  <si>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</si>
  <si>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</si>
  <si>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</si>
  <si>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</si>
  <si>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</si>
  <si>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</si>
  <si>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</si>
  <si>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</si>
  <si>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</si>
  <si>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</si>
  <si>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</si>
  <si>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</si>
  <si>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</si>
  <si>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</si>
  <si>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</si>
  <si>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</si>
  <si>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</si>
  <si>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</si>
  <si>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</si>
  <si>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</si>
  <si>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</si>
  <si>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</si>
  <si>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</si>
  <si>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</si>
  <si>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</si>
  <si>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</si>
  <si>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</si>
  <si>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</si>
  <si>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</si>
  <si>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</si>
  <si>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</si>
  <si>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</si>
  <si>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</si>
  <si>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</si>
  <si>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</si>
  <si>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</si>
  <si>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</si>
  <si>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</si>
  <si>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</si>
  <si>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</si>
  <si>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Nota</t>
  </si>
  <si>
    <t>Auditoría interna</t>
  </si>
  <si>
    <t>Auditoría externa</t>
  </si>
  <si>
    <t>Fecha de inicio 
del periodo 
que se informa</t>
  </si>
  <si>
    <t>Fecha de término
 del periodo 
que se informa</t>
  </si>
  <si>
    <t>Ejercicio(s)
auditado(s)</t>
  </si>
  <si>
    <t>Periodo 
auditado</t>
  </si>
  <si>
    <t>Rubro 
(catálogo)</t>
  </si>
  <si>
    <t>Tipo de 
auditoría</t>
  </si>
  <si>
    <t>Número 
de auditoría</t>
  </si>
  <si>
    <t>Órgano que
realizó la revisión
 o auditoría</t>
  </si>
  <si>
    <t>Número o folio
 que identifique
 el oficio o documento
 de apertura</t>
  </si>
  <si>
    <t>Número del oficio
 de solicitud 
de información</t>
  </si>
  <si>
    <t>Número de oficio
 de solicitud de
 información adicional</t>
  </si>
  <si>
    <t>Objetivo(s) 
de la realización
 de la auditoría</t>
  </si>
  <si>
    <t>Rubros 
sujetos 
a revisión</t>
  </si>
  <si>
    <t>Fundamentos
 legales</t>
  </si>
  <si>
    <t>Número de oficio
 de notificación
 de resultados</t>
  </si>
  <si>
    <t>Hipervínculo 
al oficio o documento
 de notificación 
de resultados</t>
  </si>
  <si>
    <t>Por rubro sujeto
 a revisión, 
especificar
 hallazgos</t>
  </si>
  <si>
    <t>Hipervínculo a las 
recomendaciones 
hechas</t>
  </si>
  <si>
    <t>Hipervínculos a los
 informes finales, 
de revisión 
y/o dictamen</t>
  </si>
  <si>
    <t>Tipo de acción 
determinada 
por el órgano
 fiscalizador</t>
  </si>
  <si>
    <t>Servidor(a) público(a)
 y/o área responsable
 de recibir 
los resultados</t>
  </si>
  <si>
    <t>Total de solventaciones
 y/o aclaraciones 
realizadas</t>
  </si>
  <si>
    <t>Hipervínculo al informe
 sobre las aclaraciones
 realizadas
 por el sujeto obligado,
 en su caso</t>
  </si>
  <si>
    <t>Total de acciones
 por solventar</t>
  </si>
  <si>
    <t>Hipervínculo al 
Programa anual 
de auditorías</t>
  </si>
  <si>
    <t>Área(s) responsable(s) 
que genera(n), 
posee(n), 
publica(n) y 
actualizan la información</t>
  </si>
  <si>
    <t>Fecha de
validación</t>
  </si>
  <si>
    <t>Fecha de
actualización</t>
  </si>
  <si>
    <t>Auditoría 
Interna</t>
  </si>
  <si>
    <t>Órgano Interno de Control</t>
  </si>
  <si>
    <t>Emisión de Informe</t>
  </si>
  <si>
    <t>Coordinación de Contraloría Interna.</t>
  </si>
  <si>
    <t>Auditoría Archivística Institucional</t>
  </si>
  <si>
    <t>C.I-RE/001/23</t>
  </si>
  <si>
    <t>C.I OF/047/2023</t>
  </si>
  <si>
    <t>Archivo Institucional</t>
  </si>
  <si>
    <t>Ley de Archivos para el Estado de Sonora. Normas de auditoría para atestiguar, revisión y otros servicios relacionados, Archivo General de la Nación (AGN).</t>
  </si>
  <si>
    <t>C.I-OF/247/2023
C.I-OF/249/2023</t>
  </si>
  <si>
    <t>Mtro. Isidro Manuel Pasaye Flores
Coordinador de Normatividad de Asuntos Jurídicos.
Dr. Jesús Héctor Hernández López.
Rector del Instituto Tecnológico de Sonora.</t>
  </si>
  <si>
    <t>Vigilar el estricto cumplimiento de la normatividad aplicable al Archivo Institucional, en cuanto a los procesos de gestión documental a marzo de 2023, que incluyen la producción, organización, acceso, consulta, valoración documental, disposición documental y conservación, de conformidad con el artículo 12 de la Ley de Archivos para el Estado de Sonora.</t>
  </si>
  <si>
    <t>del 01 de enero 2022 
al 31 de marzo de 2023</t>
  </si>
  <si>
    <t>2022-2023</t>
  </si>
  <si>
    <t>C.I-OF/056/2023</t>
  </si>
  <si>
    <t xml:space="preserve">C.I-OF/057/2023
C.I-OF/058/2023
C.I-OF/059/2023
C.I-OF/061/2023
C.I-OF/062/2023
C.I-OF/073/2023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</si>
</sst>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eli.rodriguez/AppData/Local/Microsoft/Windows/Temporary%20Internet%20Files/Content.Outlook/BT6LTIVM/Art%2081%20X%20resultados%20de%20auditoria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16.28515625" customWidth="1"/>
    <col min="5" max="5" width="49.28515625" customWidth="1"/>
    <col min="6" max="6" width="17" customWidth="1"/>
    <col min="7" max="7" width="38" customWidth="1"/>
    <col min="8" max="8" width="19.5703125" customWidth="1"/>
    <col min="9" max="9" width="15.140625" bestFit="1" customWidth="1"/>
    <col min="10" max="10" width="19.28515625" bestFit="1" customWidth="1"/>
    <col min="11" max="11" width="15.28515625" bestFit="1" customWidth="1"/>
    <col min="12" max="12" width="19" bestFit="1" customWidth="1"/>
    <col min="13" max="13" width="51.5703125" customWidth="1"/>
    <col min="14" max="14" width="13.140625" customWidth="1"/>
    <col min="15" max="15" width="28.42578125" customWidth="1"/>
    <col min="16" max="16" width="32" customWidth="1"/>
    <col min="17" max="17" width="18.7109375" bestFit="1" customWidth="1"/>
    <col min="18" max="18" width="14.140625" bestFit="1" customWidth="1"/>
    <col min="19" max="19" width="15.5703125" bestFit="1" customWidth="1"/>
    <col min="20" max="20" width="16.5703125" bestFit="1" customWidth="1"/>
    <col min="21" max="21" width="13" bestFit="1" customWidth="1"/>
    <col min="22" max="22" width="33.140625" customWidth="1"/>
    <col min="23" max="23" width="20.42578125" bestFit="1" customWidth="1"/>
    <col min="24" max="24" width="20.28515625" bestFit="1" customWidth="1"/>
    <col min="25" max="25" width="15.5703125" bestFit="1" customWidth="1"/>
    <col min="26" max="26" width="14" bestFit="1" customWidth="1"/>
    <col min="27" max="27" width="21.7109375" bestFit="1" customWidth="1"/>
    <col min="28" max="28" width="10.140625" bestFit="1" customWidth="1"/>
    <col min="29" max="29" width="11.85546875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ht="63.75" x14ac:dyDescent="0.25">
      <c r="A7" s="2" t="s">
        <v>46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47</v>
      </c>
    </row>
    <row r="8" spans="1:30" s="9" customFormat="1" ht="151.5" customHeight="1" x14ac:dyDescent="0.25">
      <c r="A8" s="4">
        <v>2023</v>
      </c>
      <c r="B8" s="5">
        <v>45200</v>
      </c>
      <c r="C8" s="5">
        <v>45291</v>
      </c>
      <c r="D8" s="7" t="s">
        <v>91</v>
      </c>
      <c r="E8" s="1" t="s">
        <v>90</v>
      </c>
      <c r="F8" s="6" t="s">
        <v>78</v>
      </c>
      <c r="G8" s="4" t="s">
        <v>82</v>
      </c>
      <c r="H8" s="5" t="s">
        <v>83</v>
      </c>
      <c r="I8" s="5" t="s">
        <v>79</v>
      </c>
      <c r="J8" s="7" t="s">
        <v>84</v>
      </c>
      <c r="K8" s="1" t="s">
        <v>92</v>
      </c>
      <c r="L8" s="6" t="s">
        <v>93</v>
      </c>
      <c r="M8" s="1" t="s">
        <v>89</v>
      </c>
      <c r="N8" s="5" t="s">
        <v>85</v>
      </c>
      <c r="O8" s="1" t="s">
        <v>86</v>
      </c>
      <c r="P8" s="7" t="s">
        <v>87</v>
      </c>
      <c r="Q8" s="1"/>
      <c r="R8" s="6"/>
      <c r="S8" s="4"/>
      <c r="T8" s="5"/>
      <c r="U8" s="5" t="s">
        <v>80</v>
      </c>
      <c r="V8" s="7" t="s">
        <v>88</v>
      </c>
      <c r="W8" s="1">
        <v>0</v>
      </c>
      <c r="X8" s="6"/>
      <c r="Y8" s="4">
        <v>0</v>
      </c>
      <c r="Z8" s="5"/>
      <c r="AA8" s="5" t="s">
        <v>81</v>
      </c>
      <c r="AB8" s="8">
        <v>45294</v>
      </c>
      <c r="AC8" s="8">
        <v>45294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2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2022-04-27T21:25:22Z</dcterms:created>
  <dcterms:modified xsi:type="dcterms:W3CDTF">2024-01-09T15:56:51Z</dcterms:modified>
</cp:coreProperties>
</file>