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4115" windowHeight="7575"/>
  </bookViews>
  <sheets>
    <sheet name="Hoja1" sheetId="1" r:id="rId1"/>
  </sheets>
  <externalReferences>
    <externalReference r:id="rId2"/>
  </externalReferences>
  <definedNames>
    <definedName name="hidden2">[1]hidden2!$A$1:$A$2</definedName>
    <definedName name="hidden3">[1]hidden3!$A$1:$A$32</definedName>
    <definedName name="hidden5">[1]hidden5!$A$1:$A$26</definedName>
    <definedName name="hidden6">[1]hidden6!$A$1:$A$41</definedName>
  </definedNames>
  <calcPr calcId="145621"/>
</workbook>
</file>

<file path=xl/sharedStrings.xml><?xml version="1.0" encoding="utf-8"?>
<sst xmlns="http://schemas.openxmlformats.org/spreadsheetml/2006/main" count="2104" uniqueCount="463">
  <si>
    <t>CFE SUMINISTRADOR DE SERVICIOS BASICOS</t>
  </si>
  <si>
    <t>GRUPO COYOTE MONTERREY SA DE CV</t>
  </si>
  <si>
    <t>INEPO TEKIPANOA MOBILAB SA DE CV</t>
  </si>
  <si>
    <t>CRISSOF DE MEXICO S DE RL DE CV</t>
  </si>
  <si>
    <t>INDUSTRIA DE REFRESCOS SOCIEDAD DE RESPO</t>
  </si>
  <si>
    <t>TEKTON INGENIERIA SA DE CV</t>
  </si>
  <si>
    <t>ENTERDI S DE RL DE CV</t>
  </si>
  <si>
    <t>PSW GLOBAL SOLUTIONS SA DE CV</t>
  </si>
  <si>
    <t>ECO SOFT S DE RL DE CV</t>
  </si>
  <si>
    <t>MAVAL GROUP AGENTES ADUANALES</t>
  </si>
  <si>
    <t>INMOBILIARIA TORREBLANCA DEL CENTRO SA</t>
  </si>
  <si>
    <t>CONJUNTO HOTELERO DEL CENTRO SA DE CV</t>
  </si>
  <si>
    <t>TEQUILA SAUZA S DE RL DE CV</t>
  </si>
  <si>
    <t>COMANDER DE BAJA CALIFORNIA SA DE CV</t>
  </si>
  <si>
    <t>COMERCIAL CALAFIA SA DE CV</t>
  </si>
  <si>
    <t>MEDAM S DE RL DE CV</t>
  </si>
  <si>
    <t>JOSE RAMON URIBE MAYTORENA SA DE CV</t>
  </si>
  <si>
    <t>SERVICIOS INTEGRALES DE SALUD NOVA SA DE</t>
  </si>
  <si>
    <t>NET CAPACITACIONES SA DE CVV</t>
  </si>
  <si>
    <t>RODEO RS SA DE CV</t>
  </si>
  <si>
    <t>7 DE JULIO SPR DE RL</t>
  </si>
  <si>
    <t>SILVERA CIENCIA E INGENIERIA SA DE CV</t>
  </si>
  <si>
    <t>LAS MEJORES EMPRESAS PARA TRABAJAR SAPI</t>
  </si>
  <si>
    <t>SKY LIF ASESORES SA DE CV</t>
  </si>
  <si>
    <t>DILOPSAN SA DE CV</t>
  </si>
  <si>
    <t>DISTRIBUIDORA MAICO DE MEXICO SA DE CV</t>
  </si>
  <si>
    <t>PROMOCIONES TURISTICAS DE ASGAL SA DE CV</t>
  </si>
  <si>
    <t>OJAI ALIMENTOS SA DE CV</t>
  </si>
  <si>
    <t>COMERCIALIZADORA PUBLICITARIA TIK SA DE</t>
  </si>
  <si>
    <t>EXODO RADIO S DE RL DE CV</t>
  </si>
  <si>
    <t>BAO INGENIERIA Y SERVICIOS SA DE CV</t>
  </si>
  <si>
    <t>AC JOURNALS</t>
  </si>
  <si>
    <t>IMPULSORA HOTELERA RIO CULIACAN SA DE CV</t>
  </si>
  <si>
    <t>CINEPOLIS DE MEXICO SA DE CV</t>
  </si>
  <si>
    <t>DESARROLLADORA LOS CHILTEPINES DE SAN CA</t>
  </si>
  <si>
    <t>GOPY MEDICAL SA DE CV</t>
  </si>
  <si>
    <t>LIMPER CONGELACIONES PROFESIONALES SA DE</t>
  </si>
  <si>
    <t>CITIUS COACHING SC</t>
  </si>
  <si>
    <t>MONTERREY</t>
  </si>
  <si>
    <t>NUEVO LEON</t>
  </si>
  <si>
    <t>dcruz@sisnova.com.mx</t>
  </si>
  <si>
    <t>81 8647 0306</t>
  </si>
  <si>
    <t>SIS0309056K1</t>
  </si>
  <si>
    <t>OBREGON</t>
  </si>
  <si>
    <t>SONORA</t>
  </si>
  <si>
    <t>tektoningenieria@prodigy.net.mx</t>
  </si>
  <si>
    <t>413-32-21</t>
  </si>
  <si>
    <t>TIN930618ML7</t>
  </si>
  <si>
    <t>concepcion.ramos@greatplacetowork.com</t>
  </si>
  <si>
    <t>MEXICO</t>
  </si>
  <si>
    <t>5 950 34 00 ext 223</t>
  </si>
  <si>
    <t>GPT030828U24</t>
  </si>
  <si>
    <t>pacoyos@outlook.com</t>
  </si>
  <si>
    <t>413-10-47</t>
  </si>
  <si>
    <t>VERR541125JA6</t>
  </si>
  <si>
    <t>AGUA BLANCA</t>
  </si>
  <si>
    <t>e_ramosmarquez@hotmail.com</t>
  </si>
  <si>
    <t>BASS570804S68</t>
  </si>
  <si>
    <t>AVENIDA SANTA FE</t>
  </si>
  <si>
    <t>CUAJIMALPA DE MORELOS</t>
  </si>
  <si>
    <t>jesus.zambrano@gepp.com</t>
  </si>
  <si>
    <t>622-22-3-50-00</t>
  </si>
  <si>
    <t>IRE820805HA3</t>
  </si>
  <si>
    <t>gricelda@protecom.mx</t>
  </si>
  <si>
    <t>CAVA820807C31</t>
  </si>
  <si>
    <t>GUAYMAS</t>
  </si>
  <si>
    <t>622-22-41034</t>
  </si>
  <si>
    <t>JRU860522V55</t>
  </si>
  <si>
    <t>elenaalejandra26@hotmail.com</t>
  </si>
  <si>
    <t>GAVE9408266L3</t>
  </si>
  <si>
    <t>karina.izaguirre@hotmail.com</t>
  </si>
  <si>
    <t>(41) 172285</t>
  </si>
  <si>
    <t>IAAK9311219N0</t>
  </si>
  <si>
    <t>janmanzcota@hotmail.com</t>
  </si>
  <si>
    <t>MACJ801009F89</t>
  </si>
  <si>
    <t>NAVOJOA</t>
  </si>
  <si>
    <t>fernandofierro76@hotmail.com</t>
  </si>
  <si>
    <t>42-7-33-72</t>
  </si>
  <si>
    <t>FIFF761116EN1</t>
  </si>
  <si>
    <t>PROLONGACION PASEO DE LOS HEROES</t>
  </si>
  <si>
    <t>CBC0502071LA</t>
  </si>
  <si>
    <t>CARRETERA SAN FELIPE KM 7.5</t>
  </si>
  <si>
    <t>BAJA CALIFORNIA</t>
  </si>
  <si>
    <t>TIJUANA</t>
  </si>
  <si>
    <t>comanderbc@comander.com.mx</t>
  </si>
  <si>
    <t>664 6222345</t>
  </si>
  <si>
    <t>MEXICALI</t>
  </si>
  <si>
    <t>comercialcalafia@gmail.com</t>
  </si>
  <si>
    <t>686-563-2401</t>
  </si>
  <si>
    <t>CCA0708215B0</t>
  </si>
  <si>
    <t>FRESNO</t>
  </si>
  <si>
    <t>CIUDAD DE MEXICO</t>
  </si>
  <si>
    <t>rebeca.gordoa@stericycle.com</t>
  </si>
  <si>
    <t>MED9705163K2</t>
  </si>
  <si>
    <t>AV SAN PEDRO NORTE</t>
  </si>
  <si>
    <t>SAN PEDRO GARZA GARCIA</t>
  </si>
  <si>
    <t>administracion@pswglobal.com</t>
  </si>
  <si>
    <t>811 1158 5900</t>
  </si>
  <si>
    <t>PGS0403092R1</t>
  </si>
  <si>
    <t>CARRETERA NACIONAL 1000</t>
  </si>
  <si>
    <t>33 36421560</t>
  </si>
  <si>
    <t>GCM140822BY8</t>
  </si>
  <si>
    <t>55 52 78 55 60</t>
  </si>
  <si>
    <t>NCA030206B58</t>
  </si>
  <si>
    <t>distribuidorajordana@hotmail.com</t>
  </si>
  <si>
    <t>6441-50-71-52</t>
  </si>
  <si>
    <t>REPD710713N83</t>
  </si>
  <si>
    <t>mobilab@mobilab.com.mx</t>
  </si>
  <si>
    <t>414-0304</t>
  </si>
  <si>
    <t>ITM160905JR5</t>
  </si>
  <si>
    <t>HERMOSILLO</t>
  </si>
  <si>
    <t>dario.garcia@cfe.gob.mx</t>
  </si>
  <si>
    <t>CSS160330CP7</t>
  </si>
  <si>
    <t>27 DE SEPTIEMBRE MZNA 7 LOTE 18</t>
  </si>
  <si>
    <t>QUERETARO</t>
  </si>
  <si>
    <t>lim_per@hotmail.com</t>
  </si>
  <si>
    <t>(442) 220 8304</t>
  </si>
  <si>
    <t>LCP920824RW6</t>
  </si>
  <si>
    <t>a.cortes@silveracei.com.mx</t>
  </si>
  <si>
    <t>0155 53552378</t>
  </si>
  <si>
    <t>SCI150923JP0</t>
  </si>
  <si>
    <t>drpie06@hotmail.com</t>
  </si>
  <si>
    <t>AIBO810906N88</t>
  </si>
  <si>
    <t>zavala.irlanda1m@gmail.com</t>
  </si>
  <si>
    <t>644103-85-07</t>
  </si>
  <si>
    <t>ZATI960416MZA</t>
  </si>
  <si>
    <t>VALLE DEL YAQUI</t>
  </si>
  <si>
    <t>uepa7dejulio@hotmail.com</t>
  </si>
  <si>
    <t>UEP9105247Z2</t>
  </si>
  <si>
    <t>ventas@5hertz.com</t>
  </si>
  <si>
    <t>(81) 83706275</t>
  </si>
  <si>
    <t>ENT090331CKA</t>
  </si>
  <si>
    <t>artemasartemx@gmail.com</t>
  </si>
  <si>
    <t>VISE900603KI4</t>
  </si>
  <si>
    <t>reservaciones@realdeminasinn.com</t>
  </si>
  <si>
    <t>(442) 216-11-34</t>
  </si>
  <si>
    <t>ITB831128DI1</t>
  </si>
  <si>
    <t>BLVD ADOLFO LOPEZ MATEOS 1534</t>
  </si>
  <si>
    <t>hotelstgeorge@hotmail.com</t>
  </si>
  <si>
    <t>461 614 6530</t>
  </si>
  <si>
    <t>CELAYA</t>
  </si>
  <si>
    <t>GUANAJUATO</t>
  </si>
  <si>
    <t>CHC101213UX6</t>
  </si>
  <si>
    <t>gopymedical@hotmail.com</t>
  </si>
  <si>
    <t>CME961024K34</t>
  </si>
  <si>
    <t>413-50-46</t>
  </si>
  <si>
    <t>bennycanedo@hotmail.com</t>
  </si>
  <si>
    <t>417-97-13</t>
  </si>
  <si>
    <t>BACC720817IW8</t>
  </si>
  <si>
    <t>jcarlosmg57@gmail.com</t>
  </si>
  <si>
    <t>MOGJ931120JN5</t>
  </si>
  <si>
    <t>GUADALAJARA</t>
  </si>
  <si>
    <t>JALISCO</t>
  </si>
  <si>
    <t>mantenimiento77@hotmail.com</t>
  </si>
  <si>
    <t>SLA151123CW7</t>
  </si>
  <si>
    <t>videlibre22@yahoo.com</t>
  </si>
  <si>
    <t>WEWA530222MQ8</t>
  </si>
  <si>
    <t>CULIACAN</t>
  </si>
  <si>
    <t>SINALOA</t>
  </si>
  <si>
    <t>teresa.ruelas@dilopsan.com.mx</t>
  </si>
  <si>
    <t>6677-165471</t>
  </si>
  <si>
    <t>DIL9307294A6</t>
  </si>
  <si>
    <t>ventas2@empresaswega.com</t>
  </si>
  <si>
    <t>AUVE5409141WA</t>
  </si>
  <si>
    <t>TEQUILA</t>
  </si>
  <si>
    <t>monica.rivera@beamsuntory.com</t>
  </si>
  <si>
    <t>374 74 271 E/ 344</t>
  </si>
  <si>
    <t>TSA801130S56</t>
  </si>
  <si>
    <t>carmenvilloro@yahoo.com.mx</t>
  </si>
  <si>
    <t>0133 36 47 09 32</t>
  </si>
  <si>
    <t>VIRC5810248E0</t>
  </si>
  <si>
    <t>administracion@maico.cc</t>
  </si>
  <si>
    <t>(81) 8376 6810</t>
  </si>
  <si>
    <t>DMM900511E71</t>
  </si>
  <si>
    <t>ventas_dinamo@cob.megared.net.mx</t>
  </si>
  <si>
    <t>CUNE810816QH6</t>
  </si>
  <si>
    <t>662 289-98-50</t>
  </si>
  <si>
    <t>PTA961011NP7</t>
  </si>
  <si>
    <t>obregon@elrodeo.com.mx</t>
  </si>
  <si>
    <t>01 (644) 4136646</t>
  </si>
  <si>
    <t>VRS970721ED3</t>
  </si>
  <si>
    <t>LOS MOCHIS</t>
  </si>
  <si>
    <t>luis.lwiley@gmail.com</t>
  </si>
  <si>
    <t>668 130 11 34</t>
  </si>
  <si>
    <t>LOWL910301CT0</t>
  </si>
  <si>
    <t>falcaraz@ecosoft.com.mx</t>
  </si>
  <si>
    <t>(55)55-63-63-55</t>
  </si>
  <si>
    <t>AEL841002A40</t>
  </si>
  <si>
    <t>crissofdemexico@yahoo.com.mx</t>
  </si>
  <si>
    <t>(55) 55-94-07-58</t>
  </si>
  <si>
    <t>CME100120RA8</t>
  </si>
  <si>
    <t>vulcanizadora_eltarachi@hotmail.com</t>
  </si>
  <si>
    <t>MUOM4011262A3</t>
  </si>
  <si>
    <t>coordinador.fiscal@grupoojai.com</t>
  </si>
  <si>
    <t>OAL020403NH9</t>
  </si>
  <si>
    <t>D.F.</t>
  </si>
  <si>
    <t>rgarfias@cinepolis.com</t>
  </si>
  <si>
    <t>0155 33-18-48-89</t>
  </si>
  <si>
    <t>CPT1409023G9</t>
  </si>
  <si>
    <t>HUATABAMPO</t>
  </si>
  <si>
    <t>jesusbalmaceda@exodoradio.com</t>
  </si>
  <si>
    <t>ERA16062852A</t>
  </si>
  <si>
    <t>memphis5000@hotmail.com</t>
  </si>
  <si>
    <t>6444 559819</t>
  </si>
  <si>
    <t>GOBV840201DK7</t>
  </si>
  <si>
    <t>miguelruelas@prodigy.net.mx</t>
  </si>
  <si>
    <t>6441-38-00-96</t>
  </si>
  <si>
    <t>RUVM690523FH8</t>
  </si>
  <si>
    <t>super_intelectual@hotmail.com</t>
  </si>
  <si>
    <t>044-5539179400</t>
  </si>
  <si>
    <t>SAMR8101248Q1</t>
  </si>
  <si>
    <t>salvador@grupotucson.com</t>
  </si>
  <si>
    <t>622-22-61031</t>
  </si>
  <si>
    <t>DCS070223TR3</t>
  </si>
  <si>
    <t>ZAPOPAN</t>
  </si>
  <si>
    <t>mvzdavidm@hotmail.com</t>
  </si>
  <si>
    <t>(33) 14609418</t>
  </si>
  <si>
    <t>MAPD750813RH3</t>
  </si>
  <si>
    <t>CARRETERA A BAHIA DE KINO KM 14</t>
  </si>
  <si>
    <t>aalmaguer@reciklan.com.mx</t>
  </si>
  <si>
    <t>662-261-0173</t>
  </si>
  <si>
    <t>BIS110304QD6</t>
  </si>
  <si>
    <t>c:bellavista_obr@cinepolis.com</t>
  </si>
  <si>
    <t>CME981208VE4</t>
  </si>
  <si>
    <t>BLVD PEDRO INFANTE CRUZ</t>
  </si>
  <si>
    <t>cecul.ventas@cityexpress.com.mx</t>
  </si>
  <si>
    <t>667 7583910</t>
  </si>
  <si>
    <t>IHR100324GJ6</t>
  </si>
  <si>
    <t xml:space="preserve"> rhcitius@gmail.com</t>
  </si>
  <si>
    <t>CCO150714M54</t>
  </si>
  <si>
    <t>el_garag3hotmail.com</t>
  </si>
  <si>
    <t>LUVJ8407259R6</t>
  </si>
  <si>
    <t>NOGALES</t>
  </si>
  <si>
    <t>info@maval.com.mx</t>
  </si>
  <si>
    <t>631-3143110</t>
  </si>
  <si>
    <t>MGA1007104G1</t>
  </si>
  <si>
    <t>LA PIEDAD</t>
  </si>
  <si>
    <t>MICHOACAN</t>
  </si>
  <si>
    <t>richardsoccer2003@yahoo.com.mx</t>
  </si>
  <si>
    <t>01352 52 2 31 21</t>
  </si>
  <si>
    <t>LOPR5202031EA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</si>
  <si>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</si>
  <si>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</si>
  <si>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</si>
  <si>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</si>
  <si>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</si>
  <si>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</si>
  <si>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</si>
  <si>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</si>
  <si>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</si>
  <si>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</si>
  <si>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</si>
  <si>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</si>
  <si>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</si>
  <si>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</si>
  <si>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</si>
  <si>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</si>
  <si>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</si>
  <si>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</si>
  <si>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</si>
  <si>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</si>
  <si>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</si>
  <si>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</si>
  <si>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</si>
  <si>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</si>
  <si>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</si>
  <si>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</si>
  <si>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</si>
  <si>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</si>
  <si>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</si>
  <si>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</si>
  <si>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</si>
  <si>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</si>
  <si>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</si>
  <si>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</si>
  <si>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</si>
  <si>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</si>
  <si>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</si>
  <si>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</si>
  <si>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</si>
  <si>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</si>
  <si>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</si>
  <si>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</si>
  <si>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</si>
  <si>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Adquisiciones</t>
  </si>
  <si>
    <t>enero-marzo</t>
  </si>
  <si>
    <t>VERDUZCO</t>
  </si>
  <si>
    <t xml:space="preserve">RUIZ </t>
  </si>
  <si>
    <t xml:space="preserve"> </t>
  </si>
  <si>
    <t>ROSA ELVIRA</t>
  </si>
  <si>
    <t>México</t>
  </si>
  <si>
    <t>BAEZ</t>
  </si>
  <si>
    <t xml:space="preserve">  SILVIA</t>
  </si>
  <si>
    <t>SANDOVAL</t>
  </si>
  <si>
    <t xml:space="preserve">CHAIDEZ </t>
  </si>
  <si>
    <t xml:space="preserve"> JOSE ANDRES</t>
  </si>
  <si>
    <t>VERDIALES</t>
  </si>
  <si>
    <t>GARCIA</t>
  </si>
  <si>
    <t>VEGA</t>
  </si>
  <si>
    <t xml:space="preserve"> ELENA ALEJANDRA</t>
  </si>
  <si>
    <t>IZAGUIRRE</t>
  </si>
  <si>
    <t>ARCINIEGA</t>
  </si>
  <si>
    <t xml:space="preserve">  </t>
  </si>
  <si>
    <t>KARINA ALEJANDRA</t>
  </si>
  <si>
    <t xml:space="preserve">MANZ </t>
  </si>
  <si>
    <t>JANNINE</t>
  </si>
  <si>
    <t xml:space="preserve">COTA </t>
  </si>
  <si>
    <t xml:space="preserve"> FIERRO</t>
  </si>
  <si>
    <t>FUENTES</t>
  </si>
  <si>
    <t xml:space="preserve"> FERNANDO</t>
  </si>
  <si>
    <t>REATIGA</t>
  </si>
  <si>
    <t xml:space="preserve"> DAVID</t>
  </si>
  <si>
    <t xml:space="preserve">PONCE </t>
  </si>
  <si>
    <t>ZAVALA</t>
  </si>
  <si>
    <t>AVILA</t>
  </si>
  <si>
    <t xml:space="preserve"> OSWALDO ALEJANDRO</t>
  </si>
  <si>
    <t>BARRERAS</t>
  </si>
  <si>
    <t xml:space="preserve"> IRLANDA KARELY</t>
  </si>
  <si>
    <t xml:space="preserve"> TORRES</t>
  </si>
  <si>
    <t>VILLEGAS</t>
  </si>
  <si>
    <t xml:space="preserve">  ERIKA LUCIA</t>
  </si>
  <si>
    <t>SARMIENTO</t>
  </si>
  <si>
    <t>BARRAZA</t>
  </si>
  <si>
    <t xml:space="preserve"> CRISTINA</t>
  </si>
  <si>
    <t xml:space="preserve"> CAÑEDO</t>
  </si>
  <si>
    <t xml:space="preserve">MOROYOQUI </t>
  </si>
  <si>
    <t>GAXIOLA</t>
  </si>
  <si>
    <t>JUAN CARLOS</t>
  </si>
  <si>
    <t xml:space="preserve">WENDORF </t>
  </si>
  <si>
    <t xml:space="preserve"> STANLEY</t>
  </si>
  <si>
    <t>WAYNE</t>
  </si>
  <si>
    <t>AGUIRRE</t>
  </si>
  <si>
    <t>VALDENEBRO</t>
  </si>
  <si>
    <t>MARIA EUGENIA</t>
  </si>
  <si>
    <t>VILLORO</t>
  </si>
  <si>
    <t>CARMEN</t>
  </si>
  <si>
    <t>DE LA CRUZ</t>
  </si>
  <si>
    <t xml:space="preserve">  ELIZABETH</t>
  </si>
  <si>
    <t>NAVARRO</t>
  </si>
  <si>
    <t>LOPEZ</t>
  </si>
  <si>
    <t>WILEY</t>
  </si>
  <si>
    <t>LUIS ALONSO</t>
  </si>
  <si>
    <t>MURRIETA</t>
  </si>
  <si>
    <t xml:space="preserve"> OCAÑA</t>
  </si>
  <si>
    <t>MANUEL DE JESUS</t>
  </si>
  <si>
    <t>GOMEZ</t>
  </si>
  <si>
    <t>BARRON</t>
  </si>
  <si>
    <t>VIRIDIANA</t>
  </si>
  <si>
    <t>RUELAS</t>
  </si>
  <si>
    <t xml:space="preserve"> MIGUEL ANGEL</t>
  </si>
  <si>
    <t>SANCHEZ</t>
  </si>
  <si>
    <t xml:space="preserve">  ROBERTO LEONARDO</t>
  </si>
  <si>
    <t>MEDINA</t>
  </si>
  <si>
    <t>MARAÑA</t>
  </si>
  <si>
    <t xml:space="preserve"> PEÑA</t>
  </si>
  <si>
    <t>DAVID</t>
  </si>
  <si>
    <t xml:space="preserve">LUJAN </t>
  </si>
  <si>
    <t>JESUS GUILLERMO</t>
  </si>
  <si>
    <t xml:space="preserve">VERDUZCO </t>
  </si>
  <si>
    <t xml:space="preserve">LOPEZ </t>
  </si>
  <si>
    <t xml:space="preserve"> RICARDO</t>
  </si>
  <si>
    <t>PEREZ</t>
  </si>
  <si>
    <t>Micro</t>
  </si>
  <si>
    <t>Mediana</t>
  </si>
  <si>
    <t>Nacional</t>
  </si>
  <si>
    <t xml:space="preserve">BATALLON DE SAN PATRICIO  </t>
  </si>
  <si>
    <t>P 14 L1404</t>
  </si>
  <si>
    <t>Ciudad</t>
  </si>
  <si>
    <t>Nuevo León</t>
  </si>
  <si>
    <t>Sonora</t>
  </si>
  <si>
    <t>Baja California</t>
  </si>
  <si>
    <t>Querétaro</t>
  </si>
  <si>
    <t>Guanajuato</t>
  </si>
  <si>
    <t>Jalisco</t>
  </si>
  <si>
    <t>Sinaloa</t>
  </si>
  <si>
    <t>Michoacán de Ocampo</t>
  </si>
  <si>
    <t xml:space="preserve">PRAGA </t>
  </si>
  <si>
    <t xml:space="preserve">BOSQUES DE DURAZNOS </t>
  </si>
  <si>
    <t>GUERRERO  PTE</t>
  </si>
  <si>
    <t>NUEVO LEON  SUR</t>
  </si>
  <si>
    <t xml:space="preserve">CALLE 29 </t>
  </si>
  <si>
    <t>S/N</t>
  </si>
  <si>
    <t xml:space="preserve">SALVATIERRA GARZAS </t>
  </si>
  <si>
    <t xml:space="preserve">JUSTICIA </t>
  </si>
  <si>
    <t xml:space="preserve">TLAXCALA </t>
  </si>
  <si>
    <t xml:space="preserve">ABETO </t>
  </si>
  <si>
    <t xml:space="preserve">AV REVOLUCION </t>
  </si>
  <si>
    <t>CERRADA DEL HIGO NORTE</t>
  </si>
  <si>
    <t xml:space="preserve"> No 142</t>
  </si>
  <si>
    <t xml:space="preserve">DE LOS VIÑEDOS </t>
  </si>
  <si>
    <t>JUAREZ Y SAN LUIS POTOSI</t>
  </si>
  <si>
    <t xml:space="preserve"> S/N</t>
  </si>
  <si>
    <t xml:space="preserve">TORONJA </t>
  </si>
  <si>
    <t xml:space="preserve">GUERRERO </t>
  </si>
  <si>
    <t>CALLE 900 BLOCK</t>
  </si>
  <si>
    <t xml:space="preserve">AV RAUL RANGEL FRIAS </t>
  </si>
  <si>
    <t xml:space="preserve">MAYO </t>
  </si>
  <si>
    <t>AV CONSTITUYENDES PTE</t>
  </si>
  <si>
    <t>BLVD RODOLFO ELIAS CALLES  PTE</t>
  </si>
  <si>
    <t xml:space="preserve">PIRINEOS </t>
  </si>
  <si>
    <t xml:space="preserve">VERCELLI </t>
  </si>
  <si>
    <t xml:space="preserve">LUIS COVARRUBIAS </t>
  </si>
  <si>
    <t xml:space="preserve">SAN PEDRO </t>
  </si>
  <si>
    <t xml:space="preserve">BLVD LOLA BELTRAN </t>
  </si>
  <si>
    <t xml:space="preserve">BLVD VILDOSOLA </t>
  </si>
  <si>
    <t>FRANCISCO JAVIER SAUZA</t>
  </si>
  <si>
    <t xml:space="preserve">BERISTAIN DE SOUZA </t>
  </si>
  <si>
    <t>AVE TEPATITLAN</t>
  </si>
  <si>
    <t xml:space="preserve">JACINTO LOPEZ </t>
  </si>
  <si>
    <t xml:space="preserve">BLVD GARCIA MORALES </t>
  </si>
  <si>
    <t xml:space="preserve">JALISCO </t>
  </si>
  <si>
    <t xml:space="preserve">ALFONSO CANO </t>
  </si>
  <si>
    <t>WATTEAU</t>
  </si>
  <si>
    <t xml:space="preserve">CALIFORNIA </t>
  </si>
  <si>
    <t xml:space="preserve">MICHOACAN </t>
  </si>
  <si>
    <t>JALISCO  NTE</t>
  </si>
  <si>
    <t xml:space="preserve">TORCUATO TASSO </t>
  </si>
  <si>
    <t>AV CONSTITUCION SUR</t>
  </si>
  <si>
    <t xml:space="preserve">CULIACAN </t>
  </si>
  <si>
    <t xml:space="preserve">TABASCO </t>
  </si>
  <si>
    <t xml:space="preserve">IXTAPALUCA </t>
  </si>
  <si>
    <t xml:space="preserve">BLVD MANLIO FABIO BELTRONES </t>
  </si>
  <si>
    <t xml:space="preserve">AV CIRCUNVALACION ORIENTE </t>
  </si>
  <si>
    <t xml:space="preserve">AVE VASCO DE QUIROGA </t>
  </si>
  <si>
    <t xml:space="preserve">MIGUEL ANGEL </t>
  </si>
  <si>
    <t xml:space="preserve">BLVD NAVARRETE </t>
  </si>
  <si>
    <t xml:space="preserve">AVE DEL YAQUI NORTE </t>
  </si>
  <si>
    <t xml:space="preserve">MADERO </t>
  </si>
  <si>
    <t>ZEMPOALA  E/ PARIS Y HUAMANTLA</t>
  </si>
  <si>
    <t>002</t>
  </si>
  <si>
    <t>004</t>
  </si>
  <si>
    <t>018</t>
  </si>
  <si>
    <t>039</t>
  </si>
  <si>
    <t>19</t>
  </si>
  <si>
    <t>030</t>
  </si>
  <si>
    <t>029</t>
  </si>
  <si>
    <t>043</t>
  </si>
  <si>
    <t>042</t>
  </si>
  <si>
    <t>033</t>
  </si>
  <si>
    <t>25</t>
  </si>
  <si>
    <t>006</t>
  </si>
  <si>
    <t>26</t>
  </si>
  <si>
    <t>120</t>
  </si>
  <si>
    <t>14</t>
  </si>
  <si>
    <t>094</t>
  </si>
  <si>
    <t>22</t>
  </si>
  <si>
    <t>014</t>
  </si>
  <si>
    <t>11</t>
  </si>
  <si>
    <t>007</t>
  </si>
  <si>
    <t>Pequeña</t>
  </si>
  <si>
    <t>D</t>
  </si>
  <si>
    <t xml:space="preserve">61 PISO </t>
  </si>
  <si>
    <t>8-C</t>
  </si>
  <si>
    <t>B</t>
  </si>
  <si>
    <t>C</t>
  </si>
  <si>
    <t>A</t>
  </si>
  <si>
    <t># 15</t>
  </si>
  <si>
    <t>Calle</t>
  </si>
  <si>
    <t>Avenida</t>
  </si>
  <si>
    <t>Carretera</t>
  </si>
  <si>
    <t>Cerrada</t>
  </si>
  <si>
    <t>Boulevard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</si>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</sst>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0" xfId="0" applyProtection="1"/>
    <xf numFmtId="49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" fillId="4" borderId="1" xfId="0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 applyProtection="1">
      <alignment horizontal="left"/>
    </xf>
    <xf numFmtId="0" fontId="1" fillId="4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4" borderId="1" xfId="0" applyFont="1" applyFill="1" applyBorder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barra/AppData/Local/Microsoft/Windows/Temporary%20Internet%20Files/Content.Outlook/MJX2HCMQ/Copia%20de%20XXXII%20Padr&#243;n%20de%20proveedores%20y%20contratista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tabSelected="1" topLeftCell="AI1" workbookViewId="0">
      <selection activeCell="AR5" sqref="AR5"/>
    </sheetView>
  </sheetViews>
  <sheetFormatPr baseColWidth="10" defaultRowHeight="15" x14ac:dyDescent="0.25"/>
  <cols>
    <col min="1" max="1" width="8.140625" style="2" bestFit="1" customWidth="1"/>
    <col min="2" max="2" width="18.140625" style="2" customWidth="1"/>
    <col min="3" max="3" width="7.7109375" customWidth="1"/>
    <col min="4" max="4" width="21.42578125" customWidth="1"/>
    <col min="5" max="5" width="20" customWidth="1"/>
    <col min="6" max="6" width="17.5703125" customWidth="1"/>
    <col min="7" max="7" width="43.85546875" bestFit="1" customWidth="1"/>
    <col min="8" max="8" width="12.7109375" style="15" bestFit="1" customWidth="1"/>
    <col min="9" max="9" width="18" bestFit="1" customWidth="1"/>
    <col min="10" max="10" width="21" bestFit="1" customWidth="1"/>
    <col min="11" max="11" width="13.42578125" bestFit="1" customWidth="1"/>
    <col min="12" max="12" width="18.5703125" customWidth="1"/>
    <col min="14" max="14" width="3.85546875" customWidth="1"/>
    <col min="15" max="15" width="10.5703125" style="15" customWidth="1"/>
    <col min="16" max="16" width="39.140625" customWidth="1"/>
    <col min="17" max="17" width="12.5703125" style="15" customWidth="1"/>
    <col min="18" max="18" width="24" customWidth="1"/>
    <col min="19" max="19" width="8.7109375" customWidth="1"/>
    <col min="20" max="20" width="6.140625" customWidth="1"/>
    <col min="21" max="21" width="4.140625" customWidth="1"/>
    <col min="22" max="22" width="3" customWidth="1"/>
    <col min="23" max="23" width="9.85546875" style="12" customWidth="1"/>
    <col min="24" max="24" width="30.28515625" bestFit="1" customWidth="1"/>
    <col min="25" max="25" width="11.42578125" style="10"/>
    <col min="26" max="26" width="17" bestFit="1" customWidth="1"/>
    <col min="35" max="35" width="36" bestFit="1" customWidth="1"/>
    <col min="36" max="36" width="39.42578125" bestFit="1" customWidth="1"/>
    <col min="37" max="37" width="19.140625" customWidth="1"/>
    <col min="38" max="38" width="14.28515625" customWidth="1"/>
    <col min="40" max="40" width="16.5703125" customWidth="1"/>
    <col min="41" max="41" width="11.42578125" style="2"/>
  </cols>
  <sheetData>
    <row r="1" spans="1:43" s="9" customFormat="1" x14ac:dyDescent="0.25">
      <c r="A1" s="6" t="s">
        <v>241</v>
      </c>
      <c r="B1" s="6" t="s">
        <v>242</v>
      </c>
      <c r="C1" s="6" t="s">
        <v>243</v>
      </c>
      <c r="D1" s="7" t="s">
        <v>244</v>
      </c>
      <c r="E1" s="7" t="s">
        <v>245</v>
      </c>
      <c r="F1" s="7" t="s">
        <v>246</v>
      </c>
      <c r="G1" s="7" t="s">
        <v>247</v>
      </c>
      <c r="H1" s="17" t="s">
        <v>248</v>
      </c>
      <c r="I1" s="7" t="s">
        <v>249</v>
      </c>
      <c r="J1" s="6" t="s">
        <v>250</v>
      </c>
      <c r="K1" s="7" t="s">
        <v>251</v>
      </c>
      <c r="L1" s="7" t="s">
        <v>252</v>
      </c>
      <c r="M1" s="7" t="s">
        <v>253</v>
      </c>
      <c r="N1" s="7" t="s">
        <v>254</v>
      </c>
      <c r="O1" s="19" t="s">
        <v>255</v>
      </c>
      <c r="P1" s="7" t="s">
        <v>256</v>
      </c>
      <c r="Q1" s="19" t="s">
        <v>257</v>
      </c>
      <c r="R1" s="7" t="s">
        <v>258</v>
      </c>
      <c r="S1" s="7" t="s">
        <v>259</v>
      </c>
      <c r="T1" s="8" t="s">
        <v>260</v>
      </c>
      <c r="U1" s="7" t="s">
        <v>261</v>
      </c>
      <c r="V1" s="7" t="s">
        <v>262</v>
      </c>
      <c r="W1" s="13" t="s">
        <v>263</v>
      </c>
      <c r="X1" s="7" t="s">
        <v>264</v>
      </c>
      <c r="Y1" s="14" t="s">
        <v>265</v>
      </c>
      <c r="Z1" s="7" t="s">
        <v>266</v>
      </c>
      <c r="AA1" s="7" t="s">
        <v>267</v>
      </c>
      <c r="AB1" s="7" t="s">
        <v>268</v>
      </c>
      <c r="AC1" s="7" t="s">
        <v>269</v>
      </c>
      <c r="AD1" s="7" t="s">
        <v>270</v>
      </c>
      <c r="AE1" s="7" t="s">
        <v>271</v>
      </c>
      <c r="AF1" s="7" t="s">
        <v>272</v>
      </c>
      <c r="AG1" s="7" t="s">
        <v>273</v>
      </c>
      <c r="AH1" s="7" t="s">
        <v>274</v>
      </c>
      <c r="AI1" s="7" t="s">
        <v>275</v>
      </c>
      <c r="AJ1" s="7" t="s">
        <v>276</v>
      </c>
      <c r="AK1" s="7" t="s">
        <v>277</v>
      </c>
      <c r="AL1" s="7" t="s">
        <v>278</v>
      </c>
      <c r="AM1" s="7" t="s">
        <v>279</v>
      </c>
      <c r="AN1" s="7" t="s">
        <v>280</v>
      </c>
      <c r="AO1" s="6" t="s">
        <v>281</v>
      </c>
      <c r="AP1" s="7" t="s">
        <v>282</v>
      </c>
      <c r="AQ1" s="7" t="s">
        <v>283</v>
      </c>
    </row>
    <row r="2" spans="1:43" x14ac:dyDescent="0.25">
      <c r="A2" s="2">
        <v>2017</v>
      </c>
      <c r="B2" s="2" t="s">
        <v>285</v>
      </c>
      <c r="C2" t="s">
        <v>462</v>
      </c>
      <c r="G2" s="1" t="s">
        <v>17</v>
      </c>
      <c r="H2" s="16" t="s">
        <v>362</v>
      </c>
      <c r="I2" s="9" t="s">
        <v>364</v>
      </c>
      <c r="J2" s="2" t="s">
        <v>368</v>
      </c>
      <c r="K2" t="s">
        <v>290</v>
      </c>
      <c r="L2" t="s">
        <v>42</v>
      </c>
      <c r="M2" t="s">
        <v>462</v>
      </c>
      <c r="O2" s="20" t="s">
        <v>457</v>
      </c>
      <c r="P2" t="s">
        <v>365</v>
      </c>
      <c r="Q2" s="18">
        <v>111</v>
      </c>
      <c r="R2" t="s">
        <v>366</v>
      </c>
      <c r="S2" s="9" t="s">
        <v>367</v>
      </c>
      <c r="T2" t="s">
        <v>462</v>
      </c>
      <c r="U2" t="s">
        <v>462</v>
      </c>
      <c r="V2" t="s">
        <v>462</v>
      </c>
      <c r="W2" s="10" t="s">
        <v>432</v>
      </c>
      <c r="X2" s="2" t="s">
        <v>38</v>
      </c>
      <c r="Y2" s="10">
        <v>19</v>
      </c>
      <c r="Z2" s="2" t="s">
        <v>39</v>
      </c>
      <c r="AA2" s="2">
        <v>66269</v>
      </c>
      <c r="AB2" t="s">
        <v>462</v>
      </c>
      <c r="AC2" t="s">
        <v>462</v>
      </c>
      <c r="AD2" t="s">
        <v>462</v>
      </c>
      <c r="AE2" t="s">
        <v>462</v>
      </c>
      <c r="AF2" t="s">
        <v>462</v>
      </c>
      <c r="AG2" t="s">
        <v>462</v>
      </c>
      <c r="AH2" t="s">
        <v>462</v>
      </c>
      <c r="AI2" s="3" t="s">
        <v>41</v>
      </c>
      <c r="AJ2" t="s">
        <v>40</v>
      </c>
      <c r="AK2" t="s">
        <v>462</v>
      </c>
      <c r="AL2" t="s">
        <v>462</v>
      </c>
      <c r="AM2" t="s">
        <v>462</v>
      </c>
      <c r="AN2" t="s">
        <v>284</v>
      </c>
      <c r="AO2" s="2">
        <v>2017</v>
      </c>
      <c r="AP2" t="s">
        <v>462</v>
      </c>
    </row>
    <row r="3" spans="1:43" x14ac:dyDescent="0.25">
      <c r="A3" s="2">
        <v>2017</v>
      </c>
      <c r="B3" s="2" t="s">
        <v>285</v>
      </c>
      <c r="C3" t="s">
        <v>462</v>
      </c>
      <c r="G3" s="1" t="s">
        <v>5</v>
      </c>
      <c r="H3" s="16" t="s">
        <v>363</v>
      </c>
      <c r="I3" s="9" t="s">
        <v>364</v>
      </c>
      <c r="J3" s="2" t="s">
        <v>369</v>
      </c>
      <c r="K3" t="s">
        <v>290</v>
      </c>
      <c r="L3" t="s">
        <v>47</v>
      </c>
      <c r="M3" t="s">
        <v>462</v>
      </c>
      <c r="O3" s="20" t="s">
        <v>457</v>
      </c>
      <c r="P3" t="s">
        <v>376</v>
      </c>
      <c r="Q3" s="18">
        <v>2150</v>
      </c>
      <c r="R3" t="s">
        <v>450</v>
      </c>
      <c r="S3" s="9" t="s">
        <v>367</v>
      </c>
      <c r="T3" t="s">
        <v>462</v>
      </c>
      <c r="U3" t="s">
        <v>462</v>
      </c>
      <c r="V3" t="s">
        <v>462</v>
      </c>
      <c r="W3" s="10" t="s">
        <v>431</v>
      </c>
      <c r="X3" s="2" t="s">
        <v>43</v>
      </c>
      <c r="Y3" s="10">
        <v>26</v>
      </c>
      <c r="Z3" s="2" t="s">
        <v>44</v>
      </c>
      <c r="AA3" s="2">
        <v>85130</v>
      </c>
      <c r="AB3" t="s">
        <v>462</v>
      </c>
      <c r="AC3" t="s">
        <v>462</v>
      </c>
      <c r="AD3" t="s">
        <v>462</v>
      </c>
      <c r="AE3" t="s">
        <v>462</v>
      </c>
      <c r="AF3" t="s">
        <v>462</v>
      </c>
      <c r="AG3" t="s">
        <v>462</v>
      </c>
      <c r="AH3" t="s">
        <v>462</v>
      </c>
      <c r="AI3" s="3" t="s">
        <v>46</v>
      </c>
      <c r="AJ3" t="s">
        <v>45</v>
      </c>
      <c r="AK3" t="s">
        <v>462</v>
      </c>
      <c r="AL3" t="s">
        <v>462</v>
      </c>
      <c r="AM3" t="s">
        <v>462</v>
      </c>
      <c r="AN3" t="s">
        <v>284</v>
      </c>
      <c r="AO3" s="2">
        <v>2017</v>
      </c>
      <c r="AP3" t="s">
        <v>462</v>
      </c>
    </row>
    <row r="4" spans="1:43" x14ac:dyDescent="0.25">
      <c r="A4" s="2">
        <v>2017</v>
      </c>
      <c r="B4" s="2" t="s">
        <v>285</v>
      </c>
      <c r="C4" t="s">
        <v>462</v>
      </c>
      <c r="G4" s="1" t="s">
        <v>22</v>
      </c>
      <c r="H4" s="16" t="s">
        <v>363</v>
      </c>
      <c r="I4" s="9" t="s">
        <v>364</v>
      </c>
      <c r="J4" s="2" t="s">
        <v>290</v>
      </c>
      <c r="K4" t="s">
        <v>290</v>
      </c>
      <c r="L4" t="s">
        <v>51</v>
      </c>
      <c r="M4" t="s">
        <v>462</v>
      </c>
      <c r="O4" s="20" t="s">
        <v>457</v>
      </c>
      <c r="P4" t="s">
        <v>377</v>
      </c>
      <c r="Q4" s="18" t="s">
        <v>451</v>
      </c>
      <c r="R4" t="s">
        <v>452</v>
      </c>
      <c r="S4" s="9" t="s">
        <v>367</v>
      </c>
      <c r="T4" t="s">
        <v>462</v>
      </c>
      <c r="U4" t="s">
        <v>462</v>
      </c>
      <c r="V4" t="s">
        <v>462</v>
      </c>
      <c r="W4" s="10"/>
      <c r="X4" s="2" t="s">
        <v>49</v>
      </c>
      <c r="Y4" s="10">
        <v>15</v>
      </c>
      <c r="Z4" s="2" t="s">
        <v>49</v>
      </c>
      <c r="AA4" s="2">
        <v>11700</v>
      </c>
      <c r="AB4" t="s">
        <v>462</v>
      </c>
      <c r="AC4" t="s">
        <v>462</v>
      </c>
      <c r="AD4" t="s">
        <v>462</v>
      </c>
      <c r="AE4" t="s">
        <v>462</v>
      </c>
      <c r="AF4" t="s">
        <v>462</v>
      </c>
      <c r="AG4" t="s">
        <v>462</v>
      </c>
      <c r="AH4" t="s">
        <v>462</v>
      </c>
      <c r="AI4" s="3" t="s">
        <v>50</v>
      </c>
      <c r="AJ4" t="s">
        <v>48</v>
      </c>
      <c r="AK4" t="s">
        <v>462</v>
      </c>
      <c r="AL4" t="s">
        <v>462</v>
      </c>
      <c r="AM4" t="s">
        <v>462</v>
      </c>
      <c r="AN4" t="s">
        <v>284</v>
      </c>
      <c r="AO4" s="2">
        <v>2017</v>
      </c>
      <c r="AP4" t="s">
        <v>462</v>
      </c>
    </row>
    <row r="5" spans="1:43" x14ac:dyDescent="0.25">
      <c r="A5" s="2">
        <v>2017</v>
      </c>
      <c r="B5" s="2" t="s">
        <v>285</v>
      </c>
      <c r="C5" t="s">
        <v>462</v>
      </c>
      <c r="D5" t="s">
        <v>289</v>
      </c>
      <c r="E5" t="s">
        <v>286</v>
      </c>
      <c r="F5" t="s">
        <v>287</v>
      </c>
      <c r="G5" s="1" t="s">
        <v>288</v>
      </c>
      <c r="H5" s="15" t="s">
        <v>362</v>
      </c>
      <c r="I5" s="9" t="s">
        <v>364</v>
      </c>
      <c r="J5" s="2" t="s">
        <v>369</v>
      </c>
      <c r="K5" t="s">
        <v>290</v>
      </c>
      <c r="L5" t="s">
        <v>54</v>
      </c>
      <c r="M5" t="s">
        <v>462</v>
      </c>
      <c r="O5" s="20" t="s">
        <v>457</v>
      </c>
      <c r="P5" t="s">
        <v>378</v>
      </c>
      <c r="Q5" s="18">
        <v>200</v>
      </c>
      <c r="S5" s="9" t="s">
        <v>367</v>
      </c>
      <c r="T5" t="s">
        <v>462</v>
      </c>
      <c r="U5" t="s">
        <v>462</v>
      </c>
      <c r="V5" t="s">
        <v>462</v>
      </c>
      <c r="W5" s="10" t="s">
        <v>431</v>
      </c>
      <c r="X5" s="2" t="s">
        <v>43</v>
      </c>
      <c r="Y5" s="10">
        <v>26</v>
      </c>
      <c r="Z5" s="2" t="s">
        <v>44</v>
      </c>
      <c r="AA5" s="2">
        <v>85000</v>
      </c>
      <c r="AB5" t="s">
        <v>462</v>
      </c>
      <c r="AC5" t="s">
        <v>462</v>
      </c>
      <c r="AD5" t="s">
        <v>462</v>
      </c>
      <c r="AE5" t="s">
        <v>462</v>
      </c>
      <c r="AF5" t="s">
        <v>462</v>
      </c>
      <c r="AG5" t="s">
        <v>462</v>
      </c>
      <c r="AH5" t="s">
        <v>462</v>
      </c>
      <c r="AI5" s="3" t="s">
        <v>53</v>
      </c>
      <c r="AJ5" t="s">
        <v>52</v>
      </c>
      <c r="AK5" t="s">
        <v>462</v>
      </c>
      <c r="AL5" t="s">
        <v>462</v>
      </c>
      <c r="AM5" t="s">
        <v>462</v>
      </c>
      <c r="AN5" t="s">
        <v>284</v>
      </c>
      <c r="AO5" s="2">
        <v>2017</v>
      </c>
      <c r="AP5" t="s">
        <v>462</v>
      </c>
    </row>
    <row r="6" spans="1:43" x14ac:dyDescent="0.25">
      <c r="A6" s="2">
        <v>2017</v>
      </c>
      <c r="B6" s="2" t="s">
        <v>285</v>
      </c>
      <c r="C6" t="s">
        <v>462</v>
      </c>
      <c r="D6" s="1" t="s">
        <v>292</v>
      </c>
      <c r="E6" t="s">
        <v>291</v>
      </c>
      <c r="F6" t="s">
        <v>293</v>
      </c>
      <c r="H6" s="15" t="s">
        <v>362</v>
      </c>
      <c r="I6" s="9" t="s">
        <v>364</v>
      </c>
      <c r="J6" s="2" t="s">
        <v>369</v>
      </c>
      <c r="K6" t="s">
        <v>290</v>
      </c>
      <c r="L6" t="s">
        <v>57</v>
      </c>
      <c r="M6" t="s">
        <v>462</v>
      </c>
      <c r="O6" s="20" t="s">
        <v>457</v>
      </c>
      <c r="P6" t="s">
        <v>55</v>
      </c>
      <c r="Q6" s="18"/>
      <c r="S6" s="9" t="s">
        <v>367</v>
      </c>
      <c r="T6" t="s">
        <v>462</v>
      </c>
      <c r="U6" t="s">
        <v>462</v>
      </c>
      <c r="V6" t="s">
        <v>462</v>
      </c>
      <c r="W6" s="10" t="s">
        <v>431</v>
      </c>
      <c r="X6" s="2" t="s">
        <v>43</v>
      </c>
      <c r="Y6" s="10">
        <v>26</v>
      </c>
      <c r="Z6" s="2" t="s">
        <v>44</v>
      </c>
      <c r="AA6" s="2"/>
      <c r="AB6" t="s">
        <v>462</v>
      </c>
      <c r="AC6" t="s">
        <v>462</v>
      </c>
      <c r="AD6" t="s">
        <v>462</v>
      </c>
      <c r="AE6" t="s">
        <v>462</v>
      </c>
      <c r="AF6" t="s">
        <v>462</v>
      </c>
      <c r="AG6" t="s">
        <v>462</v>
      </c>
      <c r="AH6" t="s">
        <v>462</v>
      </c>
      <c r="AI6" s="3"/>
      <c r="AJ6" t="s">
        <v>56</v>
      </c>
      <c r="AK6" t="s">
        <v>462</v>
      </c>
      <c r="AL6" t="s">
        <v>462</v>
      </c>
      <c r="AM6" t="s">
        <v>462</v>
      </c>
      <c r="AN6" t="s">
        <v>284</v>
      </c>
      <c r="AO6" s="2">
        <v>2017</v>
      </c>
      <c r="AP6" t="s">
        <v>462</v>
      </c>
    </row>
    <row r="7" spans="1:43" x14ac:dyDescent="0.25">
      <c r="A7" s="2">
        <v>2017</v>
      </c>
      <c r="B7" s="2" t="s">
        <v>285</v>
      </c>
      <c r="C7" t="s">
        <v>462</v>
      </c>
      <c r="G7" s="1" t="s">
        <v>4</v>
      </c>
      <c r="H7" s="15" t="s">
        <v>363</v>
      </c>
      <c r="I7" s="9" t="s">
        <v>364</v>
      </c>
      <c r="J7" s="2" t="s">
        <v>290</v>
      </c>
      <c r="K7" t="s">
        <v>290</v>
      </c>
      <c r="L7" t="s">
        <v>62</v>
      </c>
      <c r="M7" t="s">
        <v>462</v>
      </c>
      <c r="O7" s="20" t="s">
        <v>458</v>
      </c>
      <c r="P7" t="s">
        <v>58</v>
      </c>
      <c r="Q7" s="18"/>
      <c r="S7" s="9" t="s">
        <v>367</v>
      </c>
      <c r="T7" t="s">
        <v>462</v>
      </c>
      <c r="U7" t="s">
        <v>462</v>
      </c>
      <c r="V7" t="s">
        <v>462</v>
      </c>
      <c r="W7" s="10"/>
      <c r="X7" s="2" t="s">
        <v>59</v>
      </c>
      <c r="Z7" s="2" t="s">
        <v>49</v>
      </c>
      <c r="AA7" s="2">
        <v>5349</v>
      </c>
      <c r="AB7" t="s">
        <v>462</v>
      </c>
      <c r="AC7" t="s">
        <v>462</v>
      </c>
      <c r="AD7" t="s">
        <v>462</v>
      </c>
      <c r="AE7" t="s">
        <v>462</v>
      </c>
      <c r="AF7" t="s">
        <v>462</v>
      </c>
      <c r="AG7" t="s">
        <v>462</v>
      </c>
      <c r="AH7" t="s">
        <v>462</v>
      </c>
      <c r="AI7" s="3" t="s">
        <v>61</v>
      </c>
      <c r="AJ7" t="s">
        <v>60</v>
      </c>
      <c r="AK7" t="s">
        <v>462</v>
      </c>
      <c r="AL7" t="s">
        <v>462</v>
      </c>
      <c r="AM7" t="s">
        <v>462</v>
      </c>
      <c r="AN7" t="s">
        <v>284</v>
      </c>
      <c r="AO7" s="2">
        <v>2017</v>
      </c>
      <c r="AP7" t="s">
        <v>462</v>
      </c>
    </row>
    <row r="8" spans="1:43" x14ac:dyDescent="0.25">
      <c r="A8" s="2">
        <v>2017</v>
      </c>
      <c r="B8" s="2" t="s">
        <v>285</v>
      </c>
      <c r="C8" t="s">
        <v>462</v>
      </c>
      <c r="D8" s="1" t="s">
        <v>295</v>
      </c>
      <c r="E8" t="s">
        <v>294</v>
      </c>
      <c r="F8" t="s">
        <v>296</v>
      </c>
      <c r="H8" s="15" t="s">
        <v>363</v>
      </c>
      <c r="I8" s="9" t="s">
        <v>364</v>
      </c>
      <c r="J8" s="2" t="s">
        <v>369</v>
      </c>
      <c r="K8" t="s">
        <v>290</v>
      </c>
      <c r="L8" t="s">
        <v>64</v>
      </c>
      <c r="M8" t="s">
        <v>462</v>
      </c>
      <c r="O8" s="20" t="s">
        <v>457</v>
      </c>
      <c r="P8" t="s">
        <v>379</v>
      </c>
      <c r="Q8" s="18">
        <v>106</v>
      </c>
      <c r="S8" s="9" t="s">
        <v>367</v>
      </c>
      <c r="T8" t="s">
        <v>462</v>
      </c>
      <c r="U8" t="s">
        <v>462</v>
      </c>
      <c r="V8" t="s">
        <v>462</v>
      </c>
      <c r="W8" s="10" t="s">
        <v>431</v>
      </c>
      <c r="X8" s="2" t="s">
        <v>43</v>
      </c>
      <c r="Y8" s="10">
        <v>26</v>
      </c>
      <c r="Z8" s="2" t="s">
        <v>44</v>
      </c>
      <c r="AA8" s="2">
        <v>85000</v>
      </c>
      <c r="AB8" t="s">
        <v>462</v>
      </c>
      <c r="AC8" t="s">
        <v>462</v>
      </c>
      <c r="AD8" t="s">
        <v>462</v>
      </c>
      <c r="AE8" t="s">
        <v>462</v>
      </c>
      <c r="AF8" t="s">
        <v>462</v>
      </c>
      <c r="AG8" t="s">
        <v>462</v>
      </c>
      <c r="AH8" t="s">
        <v>462</v>
      </c>
      <c r="AI8" s="3"/>
      <c r="AJ8" t="s">
        <v>63</v>
      </c>
      <c r="AK8" t="s">
        <v>462</v>
      </c>
      <c r="AL8" t="s">
        <v>462</v>
      </c>
      <c r="AM8" t="s">
        <v>462</v>
      </c>
      <c r="AN8" t="s">
        <v>284</v>
      </c>
      <c r="AO8" s="2">
        <v>2017</v>
      </c>
      <c r="AP8" t="s">
        <v>462</v>
      </c>
    </row>
    <row r="9" spans="1:43" x14ac:dyDescent="0.25">
      <c r="A9" s="2">
        <v>2017</v>
      </c>
      <c r="B9" s="2" t="s">
        <v>285</v>
      </c>
      <c r="C9" t="s">
        <v>462</v>
      </c>
      <c r="G9" s="1" t="s">
        <v>16</v>
      </c>
      <c r="H9" s="15" t="s">
        <v>363</v>
      </c>
      <c r="I9" s="9" t="s">
        <v>364</v>
      </c>
      <c r="J9" s="2" t="s">
        <v>369</v>
      </c>
      <c r="K9" t="s">
        <v>290</v>
      </c>
      <c r="L9" t="s">
        <v>67</v>
      </c>
      <c r="M9" t="s">
        <v>462</v>
      </c>
      <c r="O9" s="20" t="s">
        <v>457</v>
      </c>
      <c r="P9" t="s">
        <v>380</v>
      </c>
      <c r="Q9" s="18" t="s">
        <v>381</v>
      </c>
      <c r="S9" s="9" t="s">
        <v>367</v>
      </c>
      <c r="T9" t="s">
        <v>462</v>
      </c>
      <c r="U9" t="s">
        <v>462</v>
      </c>
      <c r="V9" t="s">
        <v>462</v>
      </c>
      <c r="W9" s="10" t="s">
        <v>435</v>
      </c>
      <c r="X9" s="2" t="s">
        <v>65</v>
      </c>
      <c r="Y9" s="10">
        <v>26</v>
      </c>
      <c r="Z9" s="2" t="s">
        <v>44</v>
      </c>
      <c r="AA9" s="2">
        <v>85430</v>
      </c>
      <c r="AB9" t="s">
        <v>462</v>
      </c>
      <c r="AC9" t="s">
        <v>462</v>
      </c>
      <c r="AD9" t="s">
        <v>462</v>
      </c>
      <c r="AE9" t="s">
        <v>462</v>
      </c>
      <c r="AF9" t="s">
        <v>462</v>
      </c>
      <c r="AG9" t="s">
        <v>462</v>
      </c>
      <c r="AH9" t="s">
        <v>462</v>
      </c>
      <c r="AI9" s="3" t="s">
        <v>66</v>
      </c>
      <c r="AK9" t="s">
        <v>462</v>
      </c>
      <c r="AL9" t="s">
        <v>462</v>
      </c>
      <c r="AM9" t="s">
        <v>462</v>
      </c>
      <c r="AN9" t="s">
        <v>284</v>
      </c>
      <c r="AO9" s="2">
        <v>2017</v>
      </c>
      <c r="AP9" t="s">
        <v>462</v>
      </c>
    </row>
    <row r="10" spans="1:43" x14ac:dyDescent="0.25">
      <c r="A10" s="2">
        <v>2017</v>
      </c>
      <c r="B10" s="2" t="s">
        <v>285</v>
      </c>
      <c r="C10" t="s">
        <v>462</v>
      </c>
      <c r="D10" t="s">
        <v>299</v>
      </c>
      <c r="E10" t="s">
        <v>297</v>
      </c>
      <c r="F10" t="s">
        <v>298</v>
      </c>
      <c r="G10" s="1" t="s">
        <v>288</v>
      </c>
      <c r="H10" s="15" t="s">
        <v>362</v>
      </c>
      <c r="I10" s="9" t="s">
        <v>364</v>
      </c>
      <c r="J10" s="2" t="s">
        <v>369</v>
      </c>
      <c r="K10" t="s">
        <v>290</v>
      </c>
      <c r="L10" t="s">
        <v>69</v>
      </c>
      <c r="M10" t="s">
        <v>462</v>
      </c>
      <c r="O10" s="20" t="s">
        <v>457</v>
      </c>
      <c r="P10" t="s">
        <v>382</v>
      </c>
      <c r="Q10" s="18">
        <v>808</v>
      </c>
      <c r="S10" s="9" t="s">
        <v>367</v>
      </c>
      <c r="T10" t="s">
        <v>462</v>
      </c>
      <c r="U10" t="s">
        <v>462</v>
      </c>
      <c r="V10" t="s">
        <v>462</v>
      </c>
      <c r="W10" s="10" t="s">
        <v>431</v>
      </c>
      <c r="X10" s="2" t="s">
        <v>43</v>
      </c>
      <c r="Y10" s="10">
        <v>26</v>
      </c>
      <c r="Z10" s="2" t="s">
        <v>44</v>
      </c>
      <c r="AA10" s="2">
        <v>85197</v>
      </c>
      <c r="AB10" t="s">
        <v>462</v>
      </c>
      <c r="AC10" t="s">
        <v>462</v>
      </c>
      <c r="AD10" t="s">
        <v>462</v>
      </c>
      <c r="AE10" t="s">
        <v>462</v>
      </c>
      <c r="AF10" t="s">
        <v>462</v>
      </c>
      <c r="AG10" t="s">
        <v>462</v>
      </c>
      <c r="AH10" t="s">
        <v>462</v>
      </c>
      <c r="AI10" s="3">
        <v>6441979986</v>
      </c>
      <c r="AJ10" t="s">
        <v>68</v>
      </c>
      <c r="AK10" t="s">
        <v>462</v>
      </c>
      <c r="AL10" t="s">
        <v>462</v>
      </c>
      <c r="AM10" t="s">
        <v>462</v>
      </c>
      <c r="AN10" t="s">
        <v>284</v>
      </c>
      <c r="AO10" s="2">
        <v>2017</v>
      </c>
      <c r="AP10" t="s">
        <v>462</v>
      </c>
    </row>
    <row r="11" spans="1:43" x14ac:dyDescent="0.25">
      <c r="A11" s="2">
        <v>2017</v>
      </c>
      <c r="B11" s="2" t="s">
        <v>285</v>
      </c>
      <c r="C11" t="s">
        <v>462</v>
      </c>
      <c r="D11" t="s">
        <v>303</v>
      </c>
      <c r="E11" t="s">
        <v>300</v>
      </c>
      <c r="F11" t="s">
        <v>301</v>
      </c>
      <c r="G11" s="1" t="s">
        <v>302</v>
      </c>
      <c r="H11" s="15" t="s">
        <v>362</v>
      </c>
      <c r="I11" s="9" t="s">
        <v>364</v>
      </c>
      <c r="J11" s="2" t="s">
        <v>369</v>
      </c>
      <c r="K11" t="s">
        <v>290</v>
      </c>
      <c r="L11" t="s">
        <v>72</v>
      </c>
      <c r="M11" t="s">
        <v>462</v>
      </c>
      <c r="O11" s="20" t="s">
        <v>457</v>
      </c>
      <c r="P11" t="s">
        <v>383</v>
      </c>
      <c r="Q11" s="18">
        <v>804</v>
      </c>
      <c r="S11" s="9" t="s">
        <v>367</v>
      </c>
      <c r="T11" t="s">
        <v>462</v>
      </c>
      <c r="U11" t="s">
        <v>462</v>
      </c>
      <c r="V11" t="s">
        <v>462</v>
      </c>
      <c r="W11" s="10" t="s">
        <v>431</v>
      </c>
      <c r="X11" s="2" t="s">
        <v>43</v>
      </c>
      <c r="Y11" s="10">
        <v>26</v>
      </c>
      <c r="Z11" s="2" t="s">
        <v>44</v>
      </c>
      <c r="AA11" s="2">
        <v>85195</v>
      </c>
      <c r="AB11" t="s">
        <v>462</v>
      </c>
      <c r="AC11" t="s">
        <v>462</v>
      </c>
      <c r="AD11" t="s">
        <v>462</v>
      </c>
      <c r="AE11" t="s">
        <v>462</v>
      </c>
      <c r="AF11" t="s">
        <v>462</v>
      </c>
      <c r="AG11" t="s">
        <v>462</v>
      </c>
      <c r="AH11" t="s">
        <v>462</v>
      </c>
      <c r="AI11" s="3" t="s">
        <v>71</v>
      </c>
      <c r="AJ11" t="s">
        <v>70</v>
      </c>
      <c r="AK11" t="s">
        <v>462</v>
      </c>
      <c r="AL11" t="s">
        <v>462</v>
      </c>
      <c r="AM11" t="s">
        <v>462</v>
      </c>
      <c r="AN11" t="s">
        <v>284</v>
      </c>
      <c r="AO11" s="2">
        <v>2017</v>
      </c>
      <c r="AP11" t="s">
        <v>462</v>
      </c>
    </row>
    <row r="12" spans="1:43" x14ac:dyDescent="0.25">
      <c r="A12" s="2">
        <v>2017</v>
      </c>
      <c r="B12" s="2" t="s">
        <v>285</v>
      </c>
      <c r="C12" t="s">
        <v>462</v>
      </c>
      <c r="D12" t="s">
        <v>305</v>
      </c>
      <c r="E12" t="s">
        <v>304</v>
      </c>
      <c r="F12" t="s">
        <v>306</v>
      </c>
      <c r="G12" s="1"/>
      <c r="H12" s="15" t="s">
        <v>362</v>
      </c>
      <c r="I12" s="9" t="s">
        <v>364</v>
      </c>
      <c r="J12" s="2" t="s">
        <v>369</v>
      </c>
      <c r="K12" t="s">
        <v>290</v>
      </c>
      <c r="L12" t="s">
        <v>74</v>
      </c>
      <c r="M12" t="s">
        <v>462</v>
      </c>
      <c r="O12" s="20" t="s">
        <v>457</v>
      </c>
      <c r="P12" t="s">
        <v>384</v>
      </c>
      <c r="Q12" s="18">
        <v>835</v>
      </c>
      <c r="S12" s="9" t="s">
        <v>367</v>
      </c>
      <c r="T12" t="s">
        <v>462</v>
      </c>
      <c r="U12" t="s">
        <v>462</v>
      </c>
      <c r="V12" t="s">
        <v>462</v>
      </c>
      <c r="W12" s="10" t="s">
        <v>431</v>
      </c>
      <c r="X12" s="2" t="s">
        <v>43</v>
      </c>
      <c r="Y12" s="10">
        <v>26</v>
      </c>
      <c r="Z12" s="2" t="s">
        <v>44</v>
      </c>
      <c r="AA12" s="2">
        <v>85040</v>
      </c>
      <c r="AB12" t="s">
        <v>462</v>
      </c>
      <c r="AC12" t="s">
        <v>462</v>
      </c>
      <c r="AD12" t="s">
        <v>462</v>
      </c>
      <c r="AE12" t="s">
        <v>462</v>
      </c>
      <c r="AF12" t="s">
        <v>462</v>
      </c>
      <c r="AG12" t="s">
        <v>462</v>
      </c>
      <c r="AH12" t="s">
        <v>462</v>
      </c>
      <c r="AI12" s="3">
        <v>6441155213</v>
      </c>
      <c r="AJ12" t="s">
        <v>73</v>
      </c>
      <c r="AK12" t="s">
        <v>462</v>
      </c>
      <c r="AL12" t="s">
        <v>462</v>
      </c>
      <c r="AM12" t="s">
        <v>462</v>
      </c>
      <c r="AN12" t="s">
        <v>284</v>
      </c>
      <c r="AO12" s="2">
        <v>2017</v>
      </c>
      <c r="AP12" t="s">
        <v>462</v>
      </c>
    </row>
    <row r="13" spans="1:43" x14ac:dyDescent="0.25">
      <c r="A13" s="2">
        <v>2017</v>
      </c>
      <c r="B13" s="2" t="s">
        <v>285</v>
      </c>
      <c r="C13" t="s">
        <v>462</v>
      </c>
      <c r="D13" t="s">
        <v>309</v>
      </c>
      <c r="E13" t="s">
        <v>307</v>
      </c>
      <c r="F13" t="s">
        <v>308</v>
      </c>
      <c r="G13" s="1" t="s">
        <v>288</v>
      </c>
      <c r="H13" s="15" t="s">
        <v>362</v>
      </c>
      <c r="I13" s="9" t="s">
        <v>364</v>
      </c>
      <c r="J13" s="2" t="s">
        <v>369</v>
      </c>
      <c r="K13" t="s">
        <v>290</v>
      </c>
      <c r="L13" t="s">
        <v>78</v>
      </c>
      <c r="M13" t="s">
        <v>462</v>
      </c>
      <c r="O13" s="20" t="s">
        <v>457</v>
      </c>
      <c r="P13" t="s">
        <v>385</v>
      </c>
      <c r="Q13" s="18">
        <v>1418</v>
      </c>
      <c r="S13" s="9" t="s">
        <v>367</v>
      </c>
      <c r="T13" t="s">
        <v>462</v>
      </c>
      <c r="U13" t="s">
        <v>462</v>
      </c>
      <c r="V13" t="s">
        <v>462</v>
      </c>
      <c r="W13" s="10" t="s">
        <v>437</v>
      </c>
      <c r="X13" s="2" t="s">
        <v>75</v>
      </c>
      <c r="Y13" s="10">
        <v>26</v>
      </c>
      <c r="Z13" s="2" t="s">
        <v>44</v>
      </c>
      <c r="AA13" s="2"/>
      <c r="AB13" t="s">
        <v>462</v>
      </c>
      <c r="AC13" t="s">
        <v>462</v>
      </c>
      <c r="AD13" t="s">
        <v>462</v>
      </c>
      <c r="AE13" t="s">
        <v>462</v>
      </c>
      <c r="AF13" t="s">
        <v>462</v>
      </c>
      <c r="AG13" t="s">
        <v>462</v>
      </c>
      <c r="AH13" t="s">
        <v>462</v>
      </c>
      <c r="AI13" s="3" t="s">
        <v>77</v>
      </c>
      <c r="AJ13" t="s">
        <v>76</v>
      </c>
      <c r="AK13" t="s">
        <v>462</v>
      </c>
      <c r="AL13" t="s">
        <v>462</v>
      </c>
      <c r="AM13" t="s">
        <v>462</v>
      </c>
      <c r="AN13" t="s">
        <v>284</v>
      </c>
      <c r="AO13" s="2">
        <v>2017</v>
      </c>
      <c r="AP13" t="s">
        <v>462</v>
      </c>
    </row>
    <row r="14" spans="1:43" x14ac:dyDescent="0.25">
      <c r="A14" s="2">
        <v>2017</v>
      </c>
      <c r="B14" s="2" t="s">
        <v>285</v>
      </c>
      <c r="C14" t="s">
        <v>462</v>
      </c>
      <c r="G14" s="1" t="s">
        <v>13</v>
      </c>
      <c r="H14" s="15" t="s">
        <v>362</v>
      </c>
      <c r="I14" s="9" t="s">
        <v>364</v>
      </c>
      <c r="J14" s="2" t="s">
        <v>370</v>
      </c>
      <c r="K14" t="s">
        <v>290</v>
      </c>
      <c r="L14" t="s">
        <v>80</v>
      </c>
      <c r="M14" t="s">
        <v>462</v>
      </c>
      <c r="O14" s="20" t="s">
        <v>457</v>
      </c>
      <c r="P14" t="s">
        <v>79</v>
      </c>
      <c r="S14" s="9" t="s">
        <v>367</v>
      </c>
      <c r="T14" t="s">
        <v>462</v>
      </c>
      <c r="U14" t="s">
        <v>462</v>
      </c>
      <c r="V14" t="s">
        <v>462</v>
      </c>
      <c r="W14" s="10" t="s">
        <v>430</v>
      </c>
      <c r="X14" s="11" t="s">
        <v>83</v>
      </c>
      <c r="Y14" s="10" t="s">
        <v>429</v>
      </c>
      <c r="Z14" s="2" t="s">
        <v>82</v>
      </c>
      <c r="AA14" s="2">
        <v>22100</v>
      </c>
      <c r="AB14" t="s">
        <v>462</v>
      </c>
      <c r="AC14" t="s">
        <v>462</v>
      </c>
      <c r="AD14" t="s">
        <v>462</v>
      </c>
      <c r="AE14" t="s">
        <v>462</v>
      </c>
      <c r="AF14" t="s">
        <v>462</v>
      </c>
      <c r="AG14" t="s">
        <v>462</v>
      </c>
      <c r="AH14" t="s">
        <v>462</v>
      </c>
      <c r="AI14" s="3" t="s">
        <v>85</v>
      </c>
      <c r="AJ14" t="s">
        <v>84</v>
      </c>
      <c r="AK14" t="s">
        <v>462</v>
      </c>
      <c r="AL14" t="s">
        <v>462</v>
      </c>
      <c r="AM14" t="s">
        <v>462</v>
      </c>
      <c r="AN14" t="s">
        <v>284</v>
      </c>
      <c r="AO14" s="2">
        <v>2017</v>
      </c>
      <c r="AP14" t="s">
        <v>462</v>
      </c>
    </row>
    <row r="15" spans="1:43" x14ac:dyDescent="0.25">
      <c r="A15" s="2">
        <v>2017</v>
      </c>
      <c r="B15" s="2" t="s">
        <v>285</v>
      </c>
      <c r="C15" t="s">
        <v>462</v>
      </c>
      <c r="G15" s="1" t="s">
        <v>14</v>
      </c>
      <c r="H15" s="15" t="s">
        <v>362</v>
      </c>
      <c r="I15" s="9" t="s">
        <v>364</v>
      </c>
      <c r="J15" s="2" t="s">
        <v>370</v>
      </c>
      <c r="K15" t="s">
        <v>290</v>
      </c>
      <c r="L15" t="s">
        <v>89</v>
      </c>
      <c r="M15" t="s">
        <v>462</v>
      </c>
      <c r="O15" s="20" t="s">
        <v>459</v>
      </c>
      <c r="P15" t="s">
        <v>81</v>
      </c>
      <c r="S15" s="9" t="s">
        <v>367</v>
      </c>
      <c r="T15" t="s">
        <v>462</v>
      </c>
      <c r="U15" t="s">
        <v>462</v>
      </c>
      <c r="V15" t="s">
        <v>462</v>
      </c>
      <c r="W15" s="10" t="s">
        <v>429</v>
      </c>
      <c r="X15" s="11" t="s">
        <v>86</v>
      </c>
      <c r="Y15" s="10" t="s">
        <v>429</v>
      </c>
      <c r="Z15" s="2" t="s">
        <v>82</v>
      </c>
      <c r="AA15" s="2">
        <v>21700</v>
      </c>
      <c r="AB15" t="s">
        <v>462</v>
      </c>
      <c r="AC15" t="s">
        <v>462</v>
      </c>
      <c r="AD15" t="s">
        <v>462</v>
      </c>
      <c r="AE15" t="s">
        <v>462</v>
      </c>
      <c r="AF15" t="s">
        <v>462</v>
      </c>
      <c r="AG15" t="s">
        <v>462</v>
      </c>
      <c r="AH15" t="s">
        <v>462</v>
      </c>
      <c r="AI15" s="3" t="s">
        <v>88</v>
      </c>
      <c r="AJ15" t="s">
        <v>87</v>
      </c>
      <c r="AK15" t="s">
        <v>462</v>
      </c>
      <c r="AL15" t="s">
        <v>462</v>
      </c>
      <c r="AM15" t="s">
        <v>462</v>
      </c>
      <c r="AN15" t="s">
        <v>284</v>
      </c>
      <c r="AO15" s="2">
        <v>2017</v>
      </c>
      <c r="AP15" t="s">
        <v>462</v>
      </c>
    </row>
    <row r="16" spans="1:43" x14ac:dyDescent="0.25">
      <c r="A16" s="2">
        <v>2017</v>
      </c>
      <c r="B16" s="2" t="s">
        <v>285</v>
      </c>
      <c r="C16" t="s">
        <v>462</v>
      </c>
      <c r="G16" s="1" t="s">
        <v>15</v>
      </c>
      <c r="H16" s="15" t="s">
        <v>363</v>
      </c>
      <c r="I16" s="9" t="s">
        <v>364</v>
      </c>
      <c r="J16" s="2" t="s">
        <v>290</v>
      </c>
      <c r="K16" t="s">
        <v>290</v>
      </c>
      <c r="L16" t="s">
        <v>93</v>
      </c>
      <c r="M16" t="s">
        <v>462</v>
      </c>
      <c r="O16" s="20" t="s">
        <v>457</v>
      </c>
      <c r="P16" t="s">
        <v>90</v>
      </c>
      <c r="S16" s="9" t="s">
        <v>367</v>
      </c>
      <c r="T16" t="s">
        <v>462</v>
      </c>
      <c r="U16" t="s">
        <v>462</v>
      </c>
      <c r="V16" t="s">
        <v>462</v>
      </c>
      <c r="W16" s="10"/>
      <c r="X16" s="2" t="s">
        <v>91</v>
      </c>
      <c r="Y16" s="10">
        <v>15</v>
      </c>
      <c r="Z16" s="2" t="s">
        <v>49</v>
      </c>
      <c r="AA16" s="2">
        <v>6450</v>
      </c>
      <c r="AB16" t="s">
        <v>462</v>
      </c>
      <c r="AC16" t="s">
        <v>462</v>
      </c>
      <c r="AD16" t="s">
        <v>462</v>
      </c>
      <c r="AE16" t="s">
        <v>462</v>
      </c>
      <c r="AF16" t="s">
        <v>462</v>
      </c>
      <c r="AG16" t="s">
        <v>462</v>
      </c>
      <c r="AH16" t="s">
        <v>462</v>
      </c>
      <c r="AI16" s="3">
        <v>6621230809</v>
      </c>
      <c r="AJ16" t="s">
        <v>92</v>
      </c>
      <c r="AK16" t="s">
        <v>462</v>
      </c>
      <c r="AL16" t="s">
        <v>462</v>
      </c>
      <c r="AM16" t="s">
        <v>462</v>
      </c>
      <c r="AN16" t="s">
        <v>284</v>
      </c>
      <c r="AO16" s="2">
        <v>2017</v>
      </c>
      <c r="AP16" t="s">
        <v>462</v>
      </c>
    </row>
    <row r="17" spans="1:42" x14ac:dyDescent="0.25">
      <c r="A17" s="2">
        <v>2017</v>
      </c>
      <c r="B17" s="2" t="s">
        <v>285</v>
      </c>
      <c r="C17" t="s">
        <v>462</v>
      </c>
      <c r="G17" s="1" t="s">
        <v>7</v>
      </c>
      <c r="H17" s="15" t="s">
        <v>362</v>
      </c>
      <c r="I17" s="9" t="s">
        <v>364</v>
      </c>
      <c r="J17" s="2" t="s">
        <v>368</v>
      </c>
      <c r="K17" t="s">
        <v>290</v>
      </c>
      <c r="L17" t="s">
        <v>98</v>
      </c>
      <c r="M17" t="s">
        <v>462</v>
      </c>
      <c r="O17" s="20" t="s">
        <v>458</v>
      </c>
      <c r="P17" t="s">
        <v>94</v>
      </c>
      <c r="S17" s="9" t="s">
        <v>367</v>
      </c>
      <c r="T17" t="s">
        <v>462</v>
      </c>
      <c r="U17" t="s">
        <v>462</v>
      </c>
      <c r="V17" t="s">
        <v>462</v>
      </c>
      <c r="W17" s="10">
        <v>19</v>
      </c>
      <c r="X17" s="2" t="s">
        <v>95</v>
      </c>
      <c r="Y17" s="10">
        <v>19</v>
      </c>
      <c r="Z17" s="2" t="s">
        <v>39</v>
      </c>
      <c r="AA17" s="2">
        <v>66220</v>
      </c>
      <c r="AB17" t="s">
        <v>462</v>
      </c>
      <c r="AC17" t="s">
        <v>462</v>
      </c>
      <c r="AD17" t="s">
        <v>462</v>
      </c>
      <c r="AE17" t="s">
        <v>462</v>
      </c>
      <c r="AF17" t="s">
        <v>462</v>
      </c>
      <c r="AG17" t="s">
        <v>462</v>
      </c>
      <c r="AH17" t="s">
        <v>462</v>
      </c>
      <c r="AI17" s="3" t="s">
        <v>97</v>
      </c>
      <c r="AJ17" t="s">
        <v>96</v>
      </c>
      <c r="AK17" t="s">
        <v>462</v>
      </c>
      <c r="AL17" t="s">
        <v>462</v>
      </c>
      <c r="AM17" t="s">
        <v>462</v>
      </c>
      <c r="AN17" t="s">
        <v>284</v>
      </c>
      <c r="AO17" s="2">
        <v>2017</v>
      </c>
      <c r="AP17" t="s">
        <v>462</v>
      </c>
    </row>
    <row r="18" spans="1:42" x14ac:dyDescent="0.25">
      <c r="A18" s="2">
        <v>2017</v>
      </c>
      <c r="B18" s="2" t="s">
        <v>285</v>
      </c>
      <c r="C18" t="s">
        <v>462</v>
      </c>
      <c r="G18" s="1" t="s">
        <v>1</v>
      </c>
      <c r="H18" s="15" t="s">
        <v>449</v>
      </c>
      <c r="I18" s="9" t="s">
        <v>364</v>
      </c>
      <c r="J18" s="2" t="s">
        <v>368</v>
      </c>
      <c r="K18" t="s">
        <v>290</v>
      </c>
      <c r="L18" t="s">
        <v>101</v>
      </c>
      <c r="M18" t="s">
        <v>462</v>
      </c>
      <c r="O18" s="20" t="s">
        <v>459</v>
      </c>
      <c r="P18" t="s">
        <v>99</v>
      </c>
      <c r="S18" s="9" t="s">
        <v>367</v>
      </c>
      <c r="T18" t="s">
        <v>462</v>
      </c>
      <c r="U18" t="s">
        <v>462</v>
      </c>
      <c r="V18" t="s">
        <v>462</v>
      </c>
      <c r="W18" s="10" t="s">
        <v>432</v>
      </c>
      <c r="X18" s="2" t="s">
        <v>38</v>
      </c>
      <c r="Y18" s="10">
        <v>19</v>
      </c>
      <c r="Z18" s="2" t="s">
        <v>39</v>
      </c>
      <c r="AA18" s="2">
        <v>64890</v>
      </c>
      <c r="AB18" t="s">
        <v>462</v>
      </c>
      <c r="AC18" t="s">
        <v>462</v>
      </c>
      <c r="AD18" t="s">
        <v>462</v>
      </c>
      <c r="AE18" t="s">
        <v>462</v>
      </c>
      <c r="AF18" t="s">
        <v>462</v>
      </c>
      <c r="AG18" t="s">
        <v>462</v>
      </c>
      <c r="AH18" t="s">
        <v>462</v>
      </c>
      <c r="AI18" s="4" t="s">
        <v>100</v>
      </c>
      <c r="AK18" t="s">
        <v>462</v>
      </c>
      <c r="AL18" t="s">
        <v>462</v>
      </c>
      <c r="AM18" t="s">
        <v>462</v>
      </c>
      <c r="AN18" t="s">
        <v>284</v>
      </c>
      <c r="AO18" s="2">
        <v>2017</v>
      </c>
      <c r="AP18" t="s">
        <v>462</v>
      </c>
    </row>
    <row r="19" spans="1:42" x14ac:dyDescent="0.25">
      <c r="A19" s="2">
        <v>2017</v>
      </c>
      <c r="B19" s="2" t="s">
        <v>285</v>
      </c>
      <c r="C19" t="s">
        <v>462</v>
      </c>
      <c r="G19" s="1" t="s">
        <v>18</v>
      </c>
      <c r="H19" s="15" t="s">
        <v>449</v>
      </c>
      <c r="I19" s="9" t="s">
        <v>364</v>
      </c>
      <c r="J19" s="2" t="s">
        <v>290</v>
      </c>
      <c r="K19" t="s">
        <v>290</v>
      </c>
      <c r="L19" t="s">
        <v>103</v>
      </c>
      <c r="M19" t="s">
        <v>462</v>
      </c>
      <c r="O19" s="20" t="s">
        <v>458</v>
      </c>
      <c r="P19" t="s">
        <v>386</v>
      </c>
      <c r="Q19" s="18">
        <v>374</v>
      </c>
      <c r="S19" s="9" t="s">
        <v>367</v>
      </c>
      <c r="T19" t="s">
        <v>462</v>
      </c>
      <c r="U19" t="s">
        <v>462</v>
      </c>
      <c r="V19" t="s">
        <v>462</v>
      </c>
      <c r="W19" s="10"/>
      <c r="X19" s="2" t="s">
        <v>49</v>
      </c>
      <c r="Y19" s="10">
        <v>15</v>
      </c>
      <c r="Z19" s="2" t="s">
        <v>49</v>
      </c>
      <c r="AA19" s="2">
        <v>3800</v>
      </c>
      <c r="AB19" t="s">
        <v>462</v>
      </c>
      <c r="AC19" t="s">
        <v>462</v>
      </c>
      <c r="AD19" t="s">
        <v>462</v>
      </c>
      <c r="AE19" t="s">
        <v>462</v>
      </c>
      <c r="AF19" t="s">
        <v>462</v>
      </c>
      <c r="AG19" t="s">
        <v>462</v>
      </c>
      <c r="AH19" t="s">
        <v>462</v>
      </c>
      <c r="AI19" s="3" t="s">
        <v>102</v>
      </c>
      <c r="AK19" t="s">
        <v>462</v>
      </c>
      <c r="AL19" t="s">
        <v>462</v>
      </c>
      <c r="AM19" t="s">
        <v>462</v>
      </c>
      <c r="AN19" t="s">
        <v>284</v>
      </c>
      <c r="AO19" s="2">
        <v>2017</v>
      </c>
      <c r="AP19" t="s">
        <v>462</v>
      </c>
    </row>
    <row r="20" spans="1:42" x14ac:dyDescent="0.25">
      <c r="A20" s="2">
        <v>2017</v>
      </c>
      <c r="B20" s="2" t="s">
        <v>285</v>
      </c>
      <c r="C20" t="s">
        <v>462</v>
      </c>
      <c r="D20" t="s">
        <v>311</v>
      </c>
      <c r="E20" t="s">
        <v>310</v>
      </c>
      <c r="F20" t="s">
        <v>312</v>
      </c>
      <c r="G20" s="1"/>
      <c r="H20" s="15" t="s">
        <v>362</v>
      </c>
      <c r="I20" s="9" t="s">
        <v>364</v>
      </c>
      <c r="J20" s="2" t="s">
        <v>369</v>
      </c>
      <c r="K20" t="s">
        <v>290</v>
      </c>
      <c r="L20" t="s">
        <v>106</v>
      </c>
      <c r="M20" t="s">
        <v>462</v>
      </c>
      <c r="O20" s="20" t="s">
        <v>460</v>
      </c>
      <c r="P20" t="s">
        <v>387</v>
      </c>
      <c r="Q20" s="18" t="s">
        <v>388</v>
      </c>
      <c r="S20" s="9" t="s">
        <v>367</v>
      </c>
      <c r="T20" t="s">
        <v>462</v>
      </c>
      <c r="U20" t="s">
        <v>462</v>
      </c>
      <c r="V20" t="s">
        <v>462</v>
      </c>
      <c r="W20" s="10" t="s">
        <v>431</v>
      </c>
      <c r="X20" s="2" t="s">
        <v>43</v>
      </c>
      <c r="Y20" s="10">
        <v>26</v>
      </c>
      <c r="Z20" s="2" t="s">
        <v>44</v>
      </c>
      <c r="AA20" s="2">
        <v>85190</v>
      </c>
      <c r="AB20" t="s">
        <v>462</v>
      </c>
      <c r="AC20" t="s">
        <v>462</v>
      </c>
      <c r="AD20" t="s">
        <v>462</v>
      </c>
      <c r="AE20" t="s">
        <v>462</v>
      </c>
      <c r="AF20" t="s">
        <v>462</v>
      </c>
      <c r="AG20" t="s">
        <v>462</v>
      </c>
      <c r="AH20" t="s">
        <v>462</v>
      </c>
      <c r="AI20" s="3" t="s">
        <v>105</v>
      </c>
      <c r="AJ20" t="s">
        <v>104</v>
      </c>
      <c r="AK20" t="s">
        <v>462</v>
      </c>
      <c r="AL20" t="s">
        <v>462</v>
      </c>
      <c r="AM20" t="s">
        <v>462</v>
      </c>
      <c r="AN20" t="s">
        <v>284</v>
      </c>
      <c r="AO20" s="2">
        <v>2017</v>
      </c>
      <c r="AP20" t="s">
        <v>462</v>
      </c>
    </row>
    <row r="21" spans="1:42" x14ac:dyDescent="0.25">
      <c r="A21" s="2">
        <v>2017</v>
      </c>
      <c r="B21" s="2" t="s">
        <v>285</v>
      </c>
      <c r="C21" t="s">
        <v>462</v>
      </c>
      <c r="G21" s="1" t="s">
        <v>2</v>
      </c>
      <c r="H21" s="15" t="s">
        <v>362</v>
      </c>
      <c r="I21" s="9" t="s">
        <v>364</v>
      </c>
      <c r="J21" s="2" t="s">
        <v>369</v>
      </c>
      <c r="K21" t="s">
        <v>290</v>
      </c>
      <c r="L21" t="s">
        <v>109</v>
      </c>
      <c r="M21" t="s">
        <v>462</v>
      </c>
      <c r="O21" s="20" t="s">
        <v>457</v>
      </c>
      <c r="P21" t="s">
        <v>389</v>
      </c>
      <c r="Q21" s="18">
        <v>2933</v>
      </c>
      <c r="S21" s="9" t="s">
        <v>367</v>
      </c>
      <c r="T21" t="s">
        <v>462</v>
      </c>
      <c r="U21" t="s">
        <v>462</v>
      </c>
      <c r="V21" t="s">
        <v>462</v>
      </c>
      <c r="W21" s="10" t="s">
        <v>431</v>
      </c>
      <c r="X21" s="2" t="s">
        <v>43</v>
      </c>
      <c r="Y21" s="10">
        <v>26</v>
      </c>
      <c r="Z21" s="2" t="s">
        <v>44</v>
      </c>
      <c r="AA21" s="2">
        <v>85134</v>
      </c>
      <c r="AB21" t="s">
        <v>462</v>
      </c>
      <c r="AC21" t="s">
        <v>462</v>
      </c>
      <c r="AD21" t="s">
        <v>462</v>
      </c>
      <c r="AE21" t="s">
        <v>462</v>
      </c>
      <c r="AF21" t="s">
        <v>462</v>
      </c>
      <c r="AG21" t="s">
        <v>462</v>
      </c>
      <c r="AH21" t="s">
        <v>462</v>
      </c>
      <c r="AI21" s="3" t="s">
        <v>108</v>
      </c>
      <c r="AJ21" t="s">
        <v>107</v>
      </c>
      <c r="AK21" t="s">
        <v>462</v>
      </c>
      <c r="AL21" t="s">
        <v>462</v>
      </c>
      <c r="AM21" t="s">
        <v>462</v>
      </c>
      <c r="AN21" t="s">
        <v>284</v>
      </c>
      <c r="AO21" s="2">
        <v>2017</v>
      </c>
      <c r="AP21" t="s">
        <v>462</v>
      </c>
    </row>
    <row r="22" spans="1:42" x14ac:dyDescent="0.25">
      <c r="A22" s="2">
        <v>2017</v>
      </c>
      <c r="B22" s="2" t="s">
        <v>285</v>
      </c>
      <c r="C22" t="s">
        <v>462</v>
      </c>
      <c r="G22" s="1" t="s">
        <v>0</v>
      </c>
      <c r="H22" s="15" t="s">
        <v>363</v>
      </c>
      <c r="I22" s="9" t="s">
        <v>364</v>
      </c>
      <c r="J22" s="2" t="s">
        <v>369</v>
      </c>
      <c r="K22" t="s">
        <v>290</v>
      </c>
      <c r="L22" t="s">
        <v>112</v>
      </c>
      <c r="M22" t="s">
        <v>462</v>
      </c>
      <c r="O22" s="20" t="s">
        <v>457</v>
      </c>
      <c r="P22" t="s">
        <v>390</v>
      </c>
      <c r="Q22" s="18" t="s">
        <v>391</v>
      </c>
      <c r="S22" s="9" t="s">
        <v>367</v>
      </c>
      <c r="T22" t="s">
        <v>462</v>
      </c>
      <c r="U22" t="s">
        <v>462</v>
      </c>
      <c r="V22" t="s">
        <v>462</v>
      </c>
      <c r="W22" s="10" t="s">
        <v>434</v>
      </c>
      <c r="X22" s="2" t="s">
        <v>110</v>
      </c>
      <c r="Y22" s="10">
        <v>26</v>
      </c>
      <c r="Z22" s="2" t="s">
        <v>44</v>
      </c>
      <c r="AA22" s="2">
        <v>83000</v>
      </c>
      <c r="AB22" t="s">
        <v>462</v>
      </c>
      <c r="AC22" t="s">
        <v>462</v>
      </c>
      <c r="AD22" t="s">
        <v>462</v>
      </c>
      <c r="AE22" t="s">
        <v>462</v>
      </c>
      <c r="AF22" t="s">
        <v>462</v>
      </c>
      <c r="AG22" t="s">
        <v>462</v>
      </c>
      <c r="AH22" t="s">
        <v>462</v>
      </c>
      <c r="AI22" s="3">
        <v>4101553</v>
      </c>
      <c r="AJ22" t="s">
        <v>111</v>
      </c>
      <c r="AK22" t="s">
        <v>462</v>
      </c>
      <c r="AL22" t="s">
        <v>462</v>
      </c>
      <c r="AM22" t="s">
        <v>462</v>
      </c>
      <c r="AN22" t="s">
        <v>284</v>
      </c>
      <c r="AO22" s="2">
        <v>2017</v>
      </c>
      <c r="AP22" t="s">
        <v>462</v>
      </c>
    </row>
    <row r="23" spans="1:42" x14ac:dyDescent="0.25">
      <c r="A23" s="2">
        <v>2017</v>
      </c>
      <c r="B23" s="2" t="s">
        <v>285</v>
      </c>
      <c r="C23" t="s">
        <v>462</v>
      </c>
      <c r="G23" s="1" t="s">
        <v>36</v>
      </c>
      <c r="H23" s="15" t="s">
        <v>362</v>
      </c>
      <c r="I23" s="9" t="s">
        <v>364</v>
      </c>
      <c r="J23" s="2" t="s">
        <v>371</v>
      </c>
      <c r="K23" t="s">
        <v>290</v>
      </c>
      <c r="L23" t="s">
        <v>117</v>
      </c>
      <c r="M23" t="s">
        <v>462</v>
      </c>
      <c r="O23" s="20" t="s">
        <v>457</v>
      </c>
      <c r="P23" t="s">
        <v>113</v>
      </c>
      <c r="Q23" s="18"/>
      <c r="S23" s="9" t="s">
        <v>367</v>
      </c>
      <c r="T23" t="s">
        <v>462</v>
      </c>
      <c r="U23" t="s">
        <v>462</v>
      </c>
      <c r="V23" t="s">
        <v>462</v>
      </c>
      <c r="W23" s="10" t="s">
        <v>446</v>
      </c>
      <c r="X23" s="2" t="s">
        <v>114</v>
      </c>
      <c r="Y23" s="10" t="s">
        <v>445</v>
      </c>
      <c r="Z23" s="2" t="s">
        <v>114</v>
      </c>
      <c r="AA23" s="2">
        <v>76140</v>
      </c>
      <c r="AB23" t="s">
        <v>462</v>
      </c>
      <c r="AC23" t="s">
        <v>462</v>
      </c>
      <c r="AD23" t="s">
        <v>462</v>
      </c>
      <c r="AE23" t="s">
        <v>462</v>
      </c>
      <c r="AF23" t="s">
        <v>462</v>
      </c>
      <c r="AG23" t="s">
        <v>462</v>
      </c>
      <c r="AH23" t="s">
        <v>462</v>
      </c>
      <c r="AI23" s="3" t="s">
        <v>116</v>
      </c>
      <c r="AJ23" t="s">
        <v>115</v>
      </c>
      <c r="AK23" t="s">
        <v>462</v>
      </c>
      <c r="AL23" t="s">
        <v>462</v>
      </c>
      <c r="AM23" t="s">
        <v>462</v>
      </c>
      <c r="AN23" t="s">
        <v>284</v>
      </c>
      <c r="AO23" s="2">
        <v>2017</v>
      </c>
      <c r="AP23" t="s">
        <v>462</v>
      </c>
    </row>
    <row r="24" spans="1:42" x14ac:dyDescent="0.25">
      <c r="A24" s="2">
        <v>2017</v>
      </c>
      <c r="B24" s="2" t="s">
        <v>285</v>
      </c>
      <c r="C24" t="s">
        <v>462</v>
      </c>
      <c r="G24" s="1" t="s">
        <v>21</v>
      </c>
      <c r="H24" s="15" t="s">
        <v>362</v>
      </c>
      <c r="I24" s="9" t="s">
        <v>364</v>
      </c>
      <c r="J24" s="2" t="s">
        <v>290</v>
      </c>
      <c r="K24" t="s">
        <v>290</v>
      </c>
      <c r="L24" t="s">
        <v>120</v>
      </c>
      <c r="M24" t="s">
        <v>462</v>
      </c>
      <c r="O24" s="20" t="s">
        <v>457</v>
      </c>
      <c r="P24" t="s">
        <v>392</v>
      </c>
      <c r="Q24" s="18">
        <v>226</v>
      </c>
      <c r="S24" s="9" t="s">
        <v>367</v>
      </c>
      <c r="T24" t="s">
        <v>462</v>
      </c>
      <c r="U24" t="s">
        <v>462</v>
      </c>
      <c r="V24" t="s">
        <v>462</v>
      </c>
      <c r="W24" s="10"/>
      <c r="X24" s="2" t="s">
        <v>91</v>
      </c>
      <c r="Y24" s="10">
        <v>15</v>
      </c>
      <c r="Z24" s="2" t="s">
        <v>49</v>
      </c>
      <c r="AA24" s="2">
        <v>2800</v>
      </c>
      <c r="AB24" t="s">
        <v>462</v>
      </c>
      <c r="AC24" t="s">
        <v>462</v>
      </c>
      <c r="AD24" t="s">
        <v>462</v>
      </c>
      <c r="AE24" t="s">
        <v>462</v>
      </c>
      <c r="AF24" t="s">
        <v>462</v>
      </c>
      <c r="AG24" t="s">
        <v>462</v>
      </c>
      <c r="AH24" t="s">
        <v>462</v>
      </c>
      <c r="AI24" s="3" t="s">
        <v>119</v>
      </c>
      <c r="AJ24" t="s">
        <v>118</v>
      </c>
      <c r="AK24" t="s">
        <v>462</v>
      </c>
      <c r="AL24" t="s">
        <v>462</v>
      </c>
      <c r="AM24" t="s">
        <v>462</v>
      </c>
      <c r="AN24" t="s">
        <v>284</v>
      </c>
      <c r="AO24" s="2">
        <v>2017</v>
      </c>
      <c r="AP24" t="s">
        <v>462</v>
      </c>
    </row>
    <row r="25" spans="1:42" x14ac:dyDescent="0.25">
      <c r="A25" s="2">
        <v>2017</v>
      </c>
      <c r="B25" s="2" t="s">
        <v>285</v>
      </c>
      <c r="C25" t="s">
        <v>462</v>
      </c>
      <c r="D25" t="s">
        <v>315</v>
      </c>
      <c r="E25" t="s">
        <v>314</v>
      </c>
      <c r="F25" t="s">
        <v>316</v>
      </c>
      <c r="G25" s="1"/>
      <c r="H25" s="15" t="s">
        <v>362</v>
      </c>
      <c r="I25" s="9" t="s">
        <v>364</v>
      </c>
      <c r="J25" s="2" t="s">
        <v>369</v>
      </c>
      <c r="K25" t="s">
        <v>290</v>
      </c>
      <c r="L25" t="s">
        <v>122</v>
      </c>
      <c r="M25" t="s">
        <v>462</v>
      </c>
      <c r="O25" s="20" t="s">
        <v>457</v>
      </c>
      <c r="P25" t="s">
        <v>393</v>
      </c>
      <c r="Q25" s="18">
        <v>326</v>
      </c>
      <c r="R25" t="s">
        <v>453</v>
      </c>
      <c r="S25" s="9" t="s">
        <v>367</v>
      </c>
      <c r="T25" t="s">
        <v>462</v>
      </c>
      <c r="U25" t="s">
        <v>462</v>
      </c>
      <c r="V25" t="s">
        <v>462</v>
      </c>
      <c r="W25" s="10" t="s">
        <v>431</v>
      </c>
      <c r="X25" s="2" t="s">
        <v>43</v>
      </c>
      <c r="Y25" s="10">
        <v>26</v>
      </c>
      <c r="Z25" s="2" t="s">
        <v>44</v>
      </c>
      <c r="AA25" s="2">
        <v>85000</v>
      </c>
      <c r="AB25" t="s">
        <v>462</v>
      </c>
      <c r="AC25" t="s">
        <v>462</v>
      </c>
      <c r="AD25" t="s">
        <v>462</v>
      </c>
      <c r="AE25" t="s">
        <v>462</v>
      </c>
      <c r="AF25" t="s">
        <v>462</v>
      </c>
      <c r="AG25" t="s">
        <v>462</v>
      </c>
      <c r="AH25" t="s">
        <v>462</v>
      </c>
      <c r="AI25" s="3">
        <v>4156160</v>
      </c>
      <c r="AJ25" t="s">
        <v>121</v>
      </c>
      <c r="AK25" t="s">
        <v>462</v>
      </c>
      <c r="AL25" t="s">
        <v>462</v>
      </c>
      <c r="AM25" t="s">
        <v>462</v>
      </c>
      <c r="AN25" t="s">
        <v>284</v>
      </c>
      <c r="AO25" s="2">
        <v>2017</v>
      </c>
      <c r="AP25" t="s">
        <v>462</v>
      </c>
    </row>
    <row r="26" spans="1:42" x14ac:dyDescent="0.25">
      <c r="A26" s="2">
        <v>2017</v>
      </c>
      <c r="B26" s="2" t="s">
        <v>285</v>
      </c>
      <c r="C26" t="s">
        <v>462</v>
      </c>
      <c r="D26" t="s">
        <v>317</v>
      </c>
      <c r="E26" t="s">
        <v>313</v>
      </c>
      <c r="F26" t="s">
        <v>318</v>
      </c>
      <c r="G26" s="1"/>
      <c r="H26" s="15" t="s">
        <v>362</v>
      </c>
      <c r="I26" s="9" t="s">
        <v>364</v>
      </c>
      <c r="J26" s="2" t="s">
        <v>369</v>
      </c>
      <c r="K26" t="s">
        <v>290</v>
      </c>
      <c r="L26" t="s">
        <v>125</v>
      </c>
      <c r="M26" t="s">
        <v>462</v>
      </c>
      <c r="O26" s="20" t="s">
        <v>457</v>
      </c>
      <c r="P26" t="s">
        <v>428</v>
      </c>
      <c r="Q26" s="18">
        <v>1928</v>
      </c>
      <c r="S26" s="9" t="s">
        <v>367</v>
      </c>
      <c r="T26" t="s">
        <v>462</v>
      </c>
      <c r="U26" t="s">
        <v>462</v>
      </c>
      <c r="V26" t="s">
        <v>462</v>
      </c>
      <c r="W26" s="10" t="s">
        <v>431</v>
      </c>
      <c r="X26" s="2" t="s">
        <v>43</v>
      </c>
      <c r="Y26" s="10">
        <v>26</v>
      </c>
      <c r="Z26" s="2" t="s">
        <v>44</v>
      </c>
      <c r="AA26" s="2">
        <v>85150</v>
      </c>
      <c r="AB26" t="s">
        <v>462</v>
      </c>
      <c r="AC26" t="s">
        <v>462</v>
      </c>
      <c r="AD26" t="s">
        <v>462</v>
      </c>
      <c r="AE26" t="s">
        <v>462</v>
      </c>
      <c r="AF26" t="s">
        <v>462</v>
      </c>
      <c r="AG26" t="s">
        <v>462</v>
      </c>
      <c r="AH26" t="s">
        <v>462</v>
      </c>
      <c r="AI26" s="3" t="s">
        <v>124</v>
      </c>
      <c r="AJ26" t="s">
        <v>123</v>
      </c>
      <c r="AK26" t="s">
        <v>462</v>
      </c>
      <c r="AL26" t="s">
        <v>462</v>
      </c>
      <c r="AM26" t="s">
        <v>462</v>
      </c>
      <c r="AN26" t="s">
        <v>284</v>
      </c>
      <c r="AO26" s="2">
        <v>2017</v>
      </c>
      <c r="AP26" t="s">
        <v>462</v>
      </c>
    </row>
    <row r="27" spans="1:42" x14ac:dyDescent="0.25">
      <c r="A27" s="2">
        <v>2017</v>
      </c>
      <c r="B27" s="2" t="s">
        <v>285</v>
      </c>
      <c r="C27" t="s">
        <v>462</v>
      </c>
      <c r="G27" s="1" t="s">
        <v>20</v>
      </c>
      <c r="H27" s="15" t="s">
        <v>449</v>
      </c>
      <c r="I27" s="9" t="s">
        <v>364</v>
      </c>
      <c r="J27" s="2" t="s">
        <v>369</v>
      </c>
      <c r="K27" t="s">
        <v>290</v>
      </c>
      <c r="L27" t="s">
        <v>128</v>
      </c>
      <c r="M27" t="s">
        <v>462</v>
      </c>
      <c r="O27" s="20" t="s">
        <v>457</v>
      </c>
      <c r="P27" t="s">
        <v>394</v>
      </c>
      <c r="Q27" s="18">
        <v>912</v>
      </c>
      <c r="S27" s="9" t="s">
        <v>367</v>
      </c>
      <c r="T27" t="s">
        <v>462</v>
      </c>
      <c r="U27" t="s">
        <v>462</v>
      </c>
      <c r="V27" t="s">
        <v>462</v>
      </c>
      <c r="W27" s="10"/>
      <c r="X27" s="2" t="s">
        <v>126</v>
      </c>
      <c r="Y27" s="10">
        <v>26</v>
      </c>
      <c r="Z27" s="2" t="s">
        <v>44</v>
      </c>
      <c r="AA27" s="2"/>
      <c r="AB27" t="s">
        <v>462</v>
      </c>
      <c r="AC27" t="s">
        <v>462</v>
      </c>
      <c r="AD27" t="s">
        <v>462</v>
      </c>
      <c r="AE27" t="s">
        <v>462</v>
      </c>
      <c r="AF27" t="s">
        <v>462</v>
      </c>
      <c r="AG27" t="s">
        <v>462</v>
      </c>
      <c r="AH27" t="s">
        <v>462</v>
      </c>
      <c r="AI27" s="3"/>
      <c r="AJ27" t="s">
        <v>127</v>
      </c>
      <c r="AK27" t="s">
        <v>462</v>
      </c>
      <c r="AL27" t="s">
        <v>462</v>
      </c>
      <c r="AM27" t="s">
        <v>462</v>
      </c>
      <c r="AN27" t="s">
        <v>284</v>
      </c>
      <c r="AO27" s="2">
        <v>2017</v>
      </c>
      <c r="AP27" t="s">
        <v>462</v>
      </c>
    </row>
    <row r="28" spans="1:42" x14ac:dyDescent="0.25">
      <c r="A28" s="2">
        <v>2017</v>
      </c>
      <c r="B28" s="2" t="s">
        <v>285</v>
      </c>
      <c r="C28" t="s">
        <v>462</v>
      </c>
      <c r="G28" s="1" t="s">
        <v>6</v>
      </c>
      <c r="H28" s="15" t="s">
        <v>362</v>
      </c>
      <c r="I28" s="9" t="s">
        <v>364</v>
      </c>
      <c r="J28" s="2" t="s">
        <v>368</v>
      </c>
      <c r="K28" t="s">
        <v>290</v>
      </c>
      <c r="L28" t="s">
        <v>131</v>
      </c>
      <c r="M28" t="s">
        <v>462</v>
      </c>
      <c r="O28" s="20" t="s">
        <v>458</v>
      </c>
      <c r="P28" t="s">
        <v>395</v>
      </c>
      <c r="Q28" s="18">
        <v>3528</v>
      </c>
      <c r="S28" s="9" t="s">
        <v>367</v>
      </c>
      <c r="T28" t="s">
        <v>462</v>
      </c>
      <c r="U28" t="s">
        <v>462</v>
      </c>
      <c r="V28" t="s">
        <v>462</v>
      </c>
      <c r="W28" s="10" t="s">
        <v>432</v>
      </c>
      <c r="X28" s="2" t="s">
        <v>38</v>
      </c>
      <c r="Y28" s="10">
        <v>19</v>
      </c>
      <c r="Z28" s="2" t="s">
        <v>39</v>
      </c>
      <c r="AA28" s="2">
        <v>64165</v>
      </c>
      <c r="AB28" t="s">
        <v>462</v>
      </c>
      <c r="AC28" t="s">
        <v>462</v>
      </c>
      <c r="AD28" t="s">
        <v>462</v>
      </c>
      <c r="AE28" t="s">
        <v>462</v>
      </c>
      <c r="AF28" t="s">
        <v>462</v>
      </c>
      <c r="AG28" t="s">
        <v>462</v>
      </c>
      <c r="AH28" t="s">
        <v>462</v>
      </c>
      <c r="AI28" s="3" t="s">
        <v>130</v>
      </c>
      <c r="AJ28" t="s">
        <v>129</v>
      </c>
      <c r="AK28" t="s">
        <v>462</v>
      </c>
      <c r="AL28" t="s">
        <v>462</v>
      </c>
      <c r="AM28" t="s">
        <v>462</v>
      </c>
      <c r="AN28" t="s">
        <v>284</v>
      </c>
      <c r="AO28" s="2">
        <v>2017</v>
      </c>
      <c r="AP28" t="s">
        <v>462</v>
      </c>
    </row>
    <row r="29" spans="1:42" x14ac:dyDescent="0.25">
      <c r="A29" s="2">
        <v>2017</v>
      </c>
      <c r="B29" s="2" t="s">
        <v>285</v>
      </c>
      <c r="C29" t="s">
        <v>462</v>
      </c>
      <c r="D29" t="s">
        <v>320</v>
      </c>
      <c r="E29" t="s">
        <v>319</v>
      </c>
      <c r="F29" t="s">
        <v>321</v>
      </c>
      <c r="G29" s="1"/>
      <c r="H29" s="15" t="s">
        <v>362</v>
      </c>
      <c r="I29" s="9" t="s">
        <v>364</v>
      </c>
      <c r="J29" s="2" t="s">
        <v>369</v>
      </c>
      <c r="K29" t="s">
        <v>290</v>
      </c>
      <c r="L29" t="s">
        <v>133</v>
      </c>
      <c r="M29" t="s">
        <v>462</v>
      </c>
      <c r="O29" s="20" t="s">
        <v>457</v>
      </c>
      <c r="P29" t="s">
        <v>396</v>
      </c>
      <c r="Q29" s="18">
        <v>225</v>
      </c>
      <c r="S29" s="9" t="s">
        <v>367</v>
      </c>
      <c r="T29" t="s">
        <v>462</v>
      </c>
      <c r="U29" t="s">
        <v>462</v>
      </c>
      <c r="V29" t="s">
        <v>462</v>
      </c>
      <c r="W29" s="10" t="s">
        <v>431</v>
      </c>
      <c r="X29" s="2" t="s">
        <v>43</v>
      </c>
      <c r="Y29" s="10">
        <v>26</v>
      </c>
      <c r="Z29" s="2" t="s">
        <v>44</v>
      </c>
      <c r="AA29" s="2">
        <v>85040</v>
      </c>
      <c r="AB29" t="s">
        <v>462</v>
      </c>
      <c r="AC29" t="s">
        <v>462</v>
      </c>
      <c r="AD29" t="s">
        <v>462</v>
      </c>
      <c r="AE29" t="s">
        <v>462</v>
      </c>
      <c r="AF29" t="s">
        <v>462</v>
      </c>
      <c r="AG29" t="s">
        <v>462</v>
      </c>
      <c r="AH29" t="s">
        <v>462</v>
      </c>
      <c r="AI29" s="3">
        <v>8115313524</v>
      </c>
      <c r="AJ29" t="s">
        <v>132</v>
      </c>
      <c r="AK29" t="s">
        <v>462</v>
      </c>
      <c r="AL29" t="s">
        <v>462</v>
      </c>
      <c r="AM29" t="s">
        <v>462</v>
      </c>
      <c r="AN29" t="s">
        <v>284</v>
      </c>
      <c r="AO29" s="2">
        <v>2017</v>
      </c>
      <c r="AP29" t="s">
        <v>462</v>
      </c>
    </row>
    <row r="30" spans="1:42" x14ac:dyDescent="0.25">
      <c r="A30" s="2">
        <v>2017</v>
      </c>
      <c r="B30" s="2" t="s">
        <v>285</v>
      </c>
      <c r="C30" t="s">
        <v>462</v>
      </c>
      <c r="G30" s="1" t="s">
        <v>10</v>
      </c>
      <c r="H30" s="15" t="s">
        <v>363</v>
      </c>
      <c r="I30" s="9" t="s">
        <v>364</v>
      </c>
      <c r="J30" s="2" t="s">
        <v>371</v>
      </c>
      <c r="K30" t="s">
        <v>290</v>
      </c>
      <c r="L30" t="s">
        <v>136</v>
      </c>
      <c r="M30" t="s">
        <v>462</v>
      </c>
      <c r="O30" s="20" t="s">
        <v>458</v>
      </c>
      <c r="P30" t="s">
        <v>397</v>
      </c>
      <c r="Q30" s="18">
        <v>67</v>
      </c>
      <c r="S30" s="9" t="s">
        <v>367</v>
      </c>
      <c r="T30" t="s">
        <v>462</v>
      </c>
      <c r="U30" t="s">
        <v>462</v>
      </c>
      <c r="V30" t="s">
        <v>462</v>
      </c>
      <c r="W30" s="10" t="s">
        <v>446</v>
      </c>
      <c r="X30" s="2" t="s">
        <v>114</v>
      </c>
      <c r="Y30" s="10" t="s">
        <v>445</v>
      </c>
      <c r="Z30" s="2" t="s">
        <v>114</v>
      </c>
      <c r="AA30" s="2">
        <v>76030</v>
      </c>
      <c r="AB30" t="s">
        <v>462</v>
      </c>
      <c r="AC30" t="s">
        <v>462</v>
      </c>
      <c r="AD30" t="s">
        <v>462</v>
      </c>
      <c r="AE30" t="s">
        <v>462</v>
      </c>
      <c r="AF30" t="s">
        <v>462</v>
      </c>
      <c r="AG30" t="s">
        <v>462</v>
      </c>
      <c r="AH30" t="s">
        <v>462</v>
      </c>
      <c r="AI30" s="3" t="s">
        <v>135</v>
      </c>
      <c r="AJ30" t="s">
        <v>134</v>
      </c>
      <c r="AK30" t="s">
        <v>462</v>
      </c>
      <c r="AL30" t="s">
        <v>462</v>
      </c>
      <c r="AM30" t="s">
        <v>462</v>
      </c>
      <c r="AN30" t="s">
        <v>284</v>
      </c>
      <c r="AO30" s="2">
        <v>2017</v>
      </c>
      <c r="AP30" t="s">
        <v>462</v>
      </c>
    </row>
    <row r="31" spans="1:42" x14ac:dyDescent="0.25">
      <c r="A31" s="2">
        <v>2017</v>
      </c>
      <c r="B31" s="2" t="s">
        <v>285</v>
      </c>
      <c r="C31" t="s">
        <v>462</v>
      </c>
      <c r="G31" s="1" t="s">
        <v>11</v>
      </c>
      <c r="H31" s="15" t="s">
        <v>449</v>
      </c>
      <c r="I31" s="9" t="s">
        <v>364</v>
      </c>
      <c r="J31" s="2" t="s">
        <v>372</v>
      </c>
      <c r="K31" t="s">
        <v>290</v>
      </c>
      <c r="L31" t="s">
        <v>142</v>
      </c>
      <c r="M31" t="s">
        <v>462</v>
      </c>
      <c r="O31" s="20" t="s">
        <v>461</v>
      </c>
      <c r="P31" t="s">
        <v>137</v>
      </c>
      <c r="S31" s="9" t="s">
        <v>367</v>
      </c>
      <c r="T31" t="s">
        <v>462</v>
      </c>
      <c r="U31" t="s">
        <v>462</v>
      </c>
      <c r="V31" t="s">
        <v>462</v>
      </c>
      <c r="W31" s="10" t="s">
        <v>448</v>
      </c>
      <c r="X31" s="2" t="s">
        <v>140</v>
      </c>
      <c r="Y31" s="10" t="s">
        <v>447</v>
      </c>
      <c r="Z31" s="2" t="s">
        <v>141</v>
      </c>
      <c r="AA31" s="2">
        <v>38060</v>
      </c>
      <c r="AB31" t="s">
        <v>462</v>
      </c>
      <c r="AC31" t="s">
        <v>462</v>
      </c>
      <c r="AD31" t="s">
        <v>462</v>
      </c>
      <c r="AE31" t="s">
        <v>462</v>
      </c>
      <c r="AF31" t="s">
        <v>462</v>
      </c>
      <c r="AG31" t="s">
        <v>462</v>
      </c>
      <c r="AH31" t="s">
        <v>462</v>
      </c>
      <c r="AI31" s="3" t="s">
        <v>139</v>
      </c>
      <c r="AJ31" t="s">
        <v>138</v>
      </c>
      <c r="AK31" t="s">
        <v>462</v>
      </c>
      <c r="AL31" t="s">
        <v>462</v>
      </c>
      <c r="AM31" t="s">
        <v>462</v>
      </c>
      <c r="AN31" t="s">
        <v>284</v>
      </c>
      <c r="AO31" s="2">
        <v>2017</v>
      </c>
      <c r="AP31" t="s">
        <v>462</v>
      </c>
    </row>
    <row r="32" spans="1:42" x14ac:dyDescent="0.25">
      <c r="A32" s="2">
        <v>2017</v>
      </c>
      <c r="B32" s="2" t="s">
        <v>285</v>
      </c>
      <c r="C32" t="s">
        <v>462</v>
      </c>
      <c r="G32" s="1" t="s">
        <v>35</v>
      </c>
      <c r="H32" s="15" t="s">
        <v>363</v>
      </c>
      <c r="I32" s="9" t="s">
        <v>364</v>
      </c>
      <c r="J32" s="2" t="s">
        <v>369</v>
      </c>
      <c r="K32" t="s">
        <v>290</v>
      </c>
      <c r="L32" t="s">
        <v>144</v>
      </c>
      <c r="M32" t="s">
        <v>462</v>
      </c>
      <c r="O32" s="20" t="s">
        <v>461</v>
      </c>
      <c r="P32" t="s">
        <v>398</v>
      </c>
      <c r="Q32" s="15">
        <v>1774</v>
      </c>
      <c r="R32" t="s">
        <v>454</v>
      </c>
      <c r="S32" s="9" t="s">
        <v>367</v>
      </c>
      <c r="T32" t="s">
        <v>462</v>
      </c>
      <c r="U32" t="s">
        <v>462</v>
      </c>
      <c r="V32" t="s">
        <v>462</v>
      </c>
      <c r="W32" s="10" t="s">
        <v>431</v>
      </c>
      <c r="X32" s="2" t="s">
        <v>43</v>
      </c>
      <c r="Y32" s="10">
        <v>26</v>
      </c>
      <c r="Z32" s="2" t="s">
        <v>44</v>
      </c>
      <c r="AA32" s="2">
        <v>85150</v>
      </c>
      <c r="AB32" t="s">
        <v>462</v>
      </c>
      <c r="AC32" t="s">
        <v>462</v>
      </c>
      <c r="AD32" t="s">
        <v>462</v>
      </c>
      <c r="AE32" t="s">
        <v>462</v>
      </c>
      <c r="AF32" t="s">
        <v>462</v>
      </c>
      <c r="AG32" t="s">
        <v>462</v>
      </c>
      <c r="AH32" t="s">
        <v>462</v>
      </c>
      <c r="AI32" s="3" t="s">
        <v>145</v>
      </c>
      <c r="AJ32" t="s">
        <v>143</v>
      </c>
      <c r="AK32" t="s">
        <v>462</v>
      </c>
      <c r="AL32" t="s">
        <v>462</v>
      </c>
      <c r="AM32" t="s">
        <v>462</v>
      </c>
      <c r="AN32" t="s">
        <v>284</v>
      </c>
      <c r="AO32" s="2">
        <v>2017</v>
      </c>
      <c r="AP32" t="s">
        <v>462</v>
      </c>
    </row>
    <row r="33" spans="1:42" x14ac:dyDescent="0.25">
      <c r="A33" s="2">
        <v>2017</v>
      </c>
      <c r="B33" s="2" t="s">
        <v>285</v>
      </c>
      <c r="C33" t="s">
        <v>462</v>
      </c>
      <c r="D33" t="s">
        <v>323</v>
      </c>
      <c r="E33" t="s">
        <v>322</v>
      </c>
      <c r="F33" t="s">
        <v>324</v>
      </c>
      <c r="G33" s="1"/>
      <c r="H33" s="15" t="s">
        <v>362</v>
      </c>
      <c r="I33" s="9" t="s">
        <v>364</v>
      </c>
      <c r="J33" s="2" t="s">
        <v>369</v>
      </c>
      <c r="K33" t="s">
        <v>290</v>
      </c>
      <c r="L33" t="s">
        <v>148</v>
      </c>
      <c r="M33" t="s">
        <v>462</v>
      </c>
      <c r="O33" s="20" t="s">
        <v>457</v>
      </c>
      <c r="P33" t="s">
        <v>399</v>
      </c>
      <c r="Q33" s="18">
        <v>802</v>
      </c>
      <c r="S33" s="9" t="s">
        <v>367</v>
      </c>
      <c r="T33" t="s">
        <v>462</v>
      </c>
      <c r="U33" t="s">
        <v>462</v>
      </c>
      <c r="V33" t="s">
        <v>462</v>
      </c>
      <c r="W33" s="10" t="s">
        <v>431</v>
      </c>
      <c r="X33" s="2" t="s">
        <v>43</v>
      </c>
      <c r="Y33" s="10">
        <v>26</v>
      </c>
      <c r="Z33" s="2" t="s">
        <v>44</v>
      </c>
      <c r="AA33" s="2">
        <v>85137</v>
      </c>
      <c r="AB33" t="s">
        <v>462</v>
      </c>
      <c r="AC33" t="s">
        <v>462</v>
      </c>
      <c r="AD33" t="s">
        <v>462</v>
      </c>
      <c r="AE33" t="s">
        <v>462</v>
      </c>
      <c r="AF33" t="s">
        <v>462</v>
      </c>
      <c r="AG33" t="s">
        <v>462</v>
      </c>
      <c r="AH33" t="s">
        <v>462</v>
      </c>
      <c r="AI33" s="3" t="s">
        <v>147</v>
      </c>
      <c r="AJ33" t="s">
        <v>146</v>
      </c>
      <c r="AK33" t="s">
        <v>462</v>
      </c>
      <c r="AL33" t="s">
        <v>462</v>
      </c>
      <c r="AM33" t="s">
        <v>462</v>
      </c>
      <c r="AN33" t="s">
        <v>284</v>
      </c>
      <c r="AO33" s="2">
        <v>2017</v>
      </c>
      <c r="AP33" t="s">
        <v>462</v>
      </c>
    </row>
    <row r="34" spans="1:42" x14ac:dyDescent="0.25">
      <c r="A34" s="2">
        <v>2017</v>
      </c>
      <c r="B34" s="2" t="s">
        <v>285</v>
      </c>
      <c r="C34" t="s">
        <v>462</v>
      </c>
      <c r="D34" t="s">
        <v>327</v>
      </c>
      <c r="E34" t="s">
        <v>325</v>
      </c>
      <c r="F34" t="s">
        <v>326</v>
      </c>
      <c r="G34" s="1" t="s">
        <v>288</v>
      </c>
      <c r="H34" s="15" t="s">
        <v>362</v>
      </c>
      <c r="I34" s="9" t="s">
        <v>364</v>
      </c>
      <c r="J34" s="2" t="s">
        <v>369</v>
      </c>
      <c r="K34" t="s">
        <v>290</v>
      </c>
      <c r="L34" t="s">
        <v>150</v>
      </c>
      <c r="M34" t="s">
        <v>462</v>
      </c>
      <c r="O34" s="20" t="s">
        <v>457</v>
      </c>
      <c r="P34" t="s">
        <v>400</v>
      </c>
      <c r="Q34" s="18">
        <v>3238</v>
      </c>
      <c r="S34" s="9" t="s">
        <v>367</v>
      </c>
      <c r="T34" t="s">
        <v>462</v>
      </c>
      <c r="U34" t="s">
        <v>462</v>
      </c>
      <c r="V34" t="s">
        <v>462</v>
      </c>
      <c r="W34" s="10" t="s">
        <v>431</v>
      </c>
      <c r="X34" s="2" t="s">
        <v>43</v>
      </c>
      <c r="Y34" s="10">
        <v>26</v>
      </c>
      <c r="Z34" s="2" t="s">
        <v>44</v>
      </c>
      <c r="AA34" s="2">
        <v>85136</v>
      </c>
      <c r="AB34" t="s">
        <v>462</v>
      </c>
      <c r="AC34" t="s">
        <v>462</v>
      </c>
      <c r="AD34" t="s">
        <v>462</v>
      </c>
      <c r="AE34" t="s">
        <v>462</v>
      </c>
      <c r="AF34" t="s">
        <v>462</v>
      </c>
      <c r="AG34" t="s">
        <v>462</v>
      </c>
      <c r="AH34" t="s">
        <v>462</v>
      </c>
      <c r="AI34" s="3"/>
      <c r="AJ34" t="s">
        <v>149</v>
      </c>
      <c r="AK34" t="s">
        <v>462</v>
      </c>
      <c r="AL34" t="s">
        <v>462</v>
      </c>
      <c r="AM34" t="s">
        <v>462</v>
      </c>
      <c r="AN34" t="s">
        <v>284</v>
      </c>
      <c r="AO34" s="2">
        <v>2017</v>
      </c>
      <c r="AP34" t="s">
        <v>462</v>
      </c>
    </row>
    <row r="35" spans="1:42" x14ac:dyDescent="0.25">
      <c r="A35" s="2">
        <v>2017</v>
      </c>
      <c r="B35" s="2" t="s">
        <v>285</v>
      </c>
      <c r="C35" t="s">
        <v>462</v>
      </c>
      <c r="G35" s="1" t="s">
        <v>23</v>
      </c>
      <c r="H35" s="15" t="s">
        <v>362</v>
      </c>
      <c r="I35" s="9" t="s">
        <v>364</v>
      </c>
      <c r="J35" s="2" t="s">
        <v>373</v>
      </c>
      <c r="K35" t="s">
        <v>290</v>
      </c>
      <c r="L35" t="s">
        <v>154</v>
      </c>
      <c r="M35" t="s">
        <v>462</v>
      </c>
      <c r="O35" s="20" t="s">
        <v>457</v>
      </c>
      <c r="P35" t="s">
        <v>401</v>
      </c>
      <c r="Q35" s="18" t="s">
        <v>456</v>
      </c>
      <c r="R35" t="s">
        <v>455</v>
      </c>
      <c r="S35" s="9" t="s">
        <v>367</v>
      </c>
      <c r="T35" t="s">
        <v>462</v>
      </c>
      <c r="U35" t="s">
        <v>462</v>
      </c>
      <c r="V35" t="s">
        <v>462</v>
      </c>
      <c r="W35" s="10" t="s">
        <v>432</v>
      </c>
      <c r="X35" s="2" t="s">
        <v>151</v>
      </c>
      <c r="Y35" s="10" t="s">
        <v>443</v>
      </c>
      <c r="Z35" s="2" t="s">
        <v>152</v>
      </c>
      <c r="AA35" s="2">
        <v>44970</v>
      </c>
      <c r="AB35" t="s">
        <v>462</v>
      </c>
      <c r="AC35" t="s">
        <v>462</v>
      </c>
      <c r="AD35" t="s">
        <v>462</v>
      </c>
      <c r="AE35" t="s">
        <v>462</v>
      </c>
      <c r="AF35" t="s">
        <v>462</v>
      </c>
      <c r="AG35" t="s">
        <v>462</v>
      </c>
      <c r="AH35" t="s">
        <v>462</v>
      </c>
      <c r="AI35" s="3">
        <v>3333308157</v>
      </c>
      <c r="AJ35" t="s">
        <v>153</v>
      </c>
      <c r="AK35" t="s">
        <v>462</v>
      </c>
      <c r="AL35" t="s">
        <v>462</v>
      </c>
      <c r="AM35" t="s">
        <v>462</v>
      </c>
      <c r="AN35" t="s">
        <v>284</v>
      </c>
      <c r="AO35" s="2">
        <v>2017</v>
      </c>
      <c r="AP35" t="s">
        <v>462</v>
      </c>
    </row>
    <row r="36" spans="1:42" x14ac:dyDescent="0.25">
      <c r="A36" s="2">
        <v>2017</v>
      </c>
      <c r="B36" s="2" t="s">
        <v>285</v>
      </c>
      <c r="C36" t="s">
        <v>462</v>
      </c>
      <c r="D36" t="s">
        <v>329</v>
      </c>
      <c r="E36" t="s">
        <v>328</v>
      </c>
      <c r="F36" t="s">
        <v>330</v>
      </c>
      <c r="G36" s="1"/>
      <c r="H36" s="15" t="s">
        <v>362</v>
      </c>
      <c r="I36" s="9" t="s">
        <v>364</v>
      </c>
      <c r="J36" s="2" t="s">
        <v>369</v>
      </c>
      <c r="K36" t="s">
        <v>290</v>
      </c>
      <c r="L36" t="s">
        <v>156</v>
      </c>
      <c r="M36" t="s">
        <v>462</v>
      </c>
      <c r="O36" s="20" t="s">
        <v>457</v>
      </c>
      <c r="P36" t="s">
        <v>402</v>
      </c>
      <c r="Q36" s="18">
        <v>3007</v>
      </c>
      <c r="S36" s="9" t="s">
        <v>367</v>
      </c>
      <c r="T36" t="s">
        <v>462</v>
      </c>
      <c r="U36" t="s">
        <v>462</v>
      </c>
      <c r="V36" t="s">
        <v>462</v>
      </c>
      <c r="W36" s="10" t="s">
        <v>431</v>
      </c>
      <c r="X36" s="2" t="s">
        <v>43</v>
      </c>
      <c r="Y36" s="10">
        <v>26</v>
      </c>
      <c r="Z36" s="2" t="s">
        <v>44</v>
      </c>
      <c r="AA36" s="2">
        <v>85134</v>
      </c>
      <c r="AB36" t="s">
        <v>462</v>
      </c>
      <c r="AC36" t="s">
        <v>462</v>
      </c>
      <c r="AD36" t="s">
        <v>462</v>
      </c>
      <c r="AE36" t="s">
        <v>462</v>
      </c>
      <c r="AF36" t="s">
        <v>462</v>
      </c>
      <c r="AG36" t="s">
        <v>462</v>
      </c>
      <c r="AH36" t="s">
        <v>462</v>
      </c>
      <c r="AI36" s="3">
        <v>6442359809</v>
      </c>
      <c r="AJ36" t="s">
        <v>155</v>
      </c>
      <c r="AK36" t="s">
        <v>462</v>
      </c>
      <c r="AL36" t="s">
        <v>462</v>
      </c>
      <c r="AM36" t="s">
        <v>462</v>
      </c>
      <c r="AN36" t="s">
        <v>284</v>
      </c>
      <c r="AO36" s="2">
        <v>2017</v>
      </c>
      <c r="AP36" t="s">
        <v>462</v>
      </c>
    </row>
    <row r="37" spans="1:42" x14ac:dyDescent="0.25">
      <c r="A37" s="2">
        <v>2017</v>
      </c>
      <c r="B37" s="2" t="s">
        <v>285</v>
      </c>
      <c r="C37" t="s">
        <v>462</v>
      </c>
      <c r="G37" s="1" t="s">
        <v>24</v>
      </c>
      <c r="H37" s="15" t="s">
        <v>449</v>
      </c>
      <c r="I37" s="9" t="s">
        <v>364</v>
      </c>
      <c r="J37" s="2" t="s">
        <v>374</v>
      </c>
      <c r="K37" t="s">
        <v>290</v>
      </c>
      <c r="L37" t="s">
        <v>161</v>
      </c>
      <c r="M37" t="s">
        <v>462</v>
      </c>
      <c r="O37" s="20" t="s">
        <v>461</v>
      </c>
      <c r="P37" t="s">
        <v>403</v>
      </c>
      <c r="Q37" s="18">
        <v>4011</v>
      </c>
      <c r="S37" s="9" t="s">
        <v>367</v>
      </c>
      <c r="T37" t="s">
        <v>462</v>
      </c>
      <c r="U37" t="s">
        <v>462</v>
      </c>
      <c r="V37" t="s">
        <v>462</v>
      </c>
      <c r="W37" s="10" t="s">
        <v>440</v>
      </c>
      <c r="X37" s="11" t="s">
        <v>157</v>
      </c>
      <c r="Y37" s="10" t="s">
        <v>439</v>
      </c>
      <c r="Z37" s="2" t="s">
        <v>158</v>
      </c>
      <c r="AA37" s="2">
        <v>80058</v>
      </c>
      <c r="AB37" t="s">
        <v>462</v>
      </c>
      <c r="AC37" t="s">
        <v>462</v>
      </c>
      <c r="AD37" t="s">
        <v>462</v>
      </c>
      <c r="AE37" t="s">
        <v>462</v>
      </c>
      <c r="AF37" t="s">
        <v>462</v>
      </c>
      <c r="AG37" t="s">
        <v>462</v>
      </c>
      <c r="AH37" t="s">
        <v>462</v>
      </c>
      <c r="AI37" s="3" t="s">
        <v>160</v>
      </c>
      <c r="AJ37" t="s">
        <v>159</v>
      </c>
      <c r="AK37" t="s">
        <v>462</v>
      </c>
      <c r="AL37" t="s">
        <v>462</v>
      </c>
      <c r="AM37" t="s">
        <v>462</v>
      </c>
      <c r="AN37" t="s">
        <v>284</v>
      </c>
      <c r="AO37" s="2">
        <v>2017</v>
      </c>
      <c r="AP37" t="s">
        <v>462</v>
      </c>
    </row>
    <row r="38" spans="1:42" x14ac:dyDescent="0.25">
      <c r="A38" s="2">
        <v>2017</v>
      </c>
      <c r="B38" s="2" t="s">
        <v>285</v>
      </c>
      <c r="C38" t="s">
        <v>462</v>
      </c>
      <c r="D38" t="s">
        <v>333</v>
      </c>
      <c r="E38" t="s">
        <v>331</v>
      </c>
      <c r="F38" t="s">
        <v>332</v>
      </c>
      <c r="G38" s="1" t="s">
        <v>302</v>
      </c>
      <c r="H38" s="15" t="s">
        <v>362</v>
      </c>
      <c r="I38" s="9" t="s">
        <v>364</v>
      </c>
      <c r="J38" s="2" t="s">
        <v>369</v>
      </c>
      <c r="K38" t="s">
        <v>290</v>
      </c>
      <c r="L38" t="s">
        <v>163</v>
      </c>
      <c r="M38" t="s">
        <v>462</v>
      </c>
      <c r="O38" s="20" t="s">
        <v>461</v>
      </c>
      <c r="P38" t="s">
        <v>404</v>
      </c>
      <c r="Q38" s="18">
        <v>192</v>
      </c>
      <c r="S38" s="9" t="s">
        <v>367</v>
      </c>
      <c r="T38" t="s">
        <v>462</v>
      </c>
      <c r="U38" t="s">
        <v>462</v>
      </c>
      <c r="V38" t="s">
        <v>462</v>
      </c>
      <c r="W38" s="10" t="s">
        <v>434</v>
      </c>
      <c r="X38" s="2" t="s">
        <v>110</v>
      </c>
      <c r="Y38" s="10">
        <v>26</v>
      </c>
      <c r="Z38" s="2" t="s">
        <v>44</v>
      </c>
      <c r="AA38" s="2">
        <v>83290</v>
      </c>
      <c r="AB38" t="s">
        <v>462</v>
      </c>
      <c r="AC38" t="s">
        <v>462</v>
      </c>
      <c r="AD38" t="s">
        <v>462</v>
      </c>
      <c r="AE38" t="s">
        <v>462</v>
      </c>
      <c r="AF38" t="s">
        <v>462</v>
      </c>
      <c r="AG38" t="s">
        <v>462</v>
      </c>
      <c r="AH38" t="s">
        <v>462</v>
      </c>
      <c r="AI38" s="3">
        <v>6622504506</v>
      </c>
      <c r="AJ38" t="s">
        <v>162</v>
      </c>
      <c r="AK38" t="s">
        <v>462</v>
      </c>
      <c r="AL38" t="s">
        <v>462</v>
      </c>
      <c r="AM38" t="s">
        <v>462</v>
      </c>
      <c r="AN38" t="s">
        <v>284</v>
      </c>
      <c r="AO38" s="2">
        <v>2017</v>
      </c>
      <c r="AP38" t="s">
        <v>462</v>
      </c>
    </row>
    <row r="39" spans="1:42" x14ac:dyDescent="0.25">
      <c r="A39" s="2">
        <v>2017</v>
      </c>
      <c r="B39" s="2" t="s">
        <v>285</v>
      </c>
      <c r="C39" t="s">
        <v>462</v>
      </c>
      <c r="G39" s="1" t="s">
        <v>12</v>
      </c>
      <c r="H39" s="15" t="s">
        <v>363</v>
      </c>
      <c r="I39" s="9" t="s">
        <v>364</v>
      </c>
      <c r="J39" s="2" t="s">
        <v>373</v>
      </c>
      <c r="K39" t="s">
        <v>290</v>
      </c>
      <c r="L39" t="s">
        <v>167</v>
      </c>
      <c r="M39" t="s">
        <v>462</v>
      </c>
      <c r="O39" s="20" t="s">
        <v>457</v>
      </c>
      <c r="P39" t="s">
        <v>405</v>
      </c>
      <c r="Q39" s="18">
        <v>80</v>
      </c>
      <c r="S39" s="9" t="s">
        <v>367</v>
      </c>
      <c r="T39" t="s">
        <v>462</v>
      </c>
      <c r="U39" t="s">
        <v>462</v>
      </c>
      <c r="V39" t="s">
        <v>462</v>
      </c>
      <c r="W39" s="10" t="s">
        <v>444</v>
      </c>
      <c r="X39" s="2" t="s">
        <v>164</v>
      </c>
      <c r="Y39" s="10" t="s">
        <v>443</v>
      </c>
      <c r="Z39" s="2" t="s">
        <v>152</v>
      </c>
      <c r="AA39" s="2">
        <v>46400</v>
      </c>
      <c r="AB39" t="s">
        <v>462</v>
      </c>
      <c r="AC39" t="s">
        <v>462</v>
      </c>
      <c r="AD39" t="s">
        <v>462</v>
      </c>
      <c r="AE39" t="s">
        <v>462</v>
      </c>
      <c r="AF39" t="s">
        <v>462</v>
      </c>
      <c r="AG39" t="s">
        <v>462</v>
      </c>
      <c r="AH39" t="s">
        <v>462</v>
      </c>
      <c r="AI39" s="3" t="s">
        <v>166</v>
      </c>
      <c r="AJ39" t="s">
        <v>165</v>
      </c>
      <c r="AK39" t="s">
        <v>462</v>
      </c>
      <c r="AL39" t="s">
        <v>462</v>
      </c>
      <c r="AM39" t="s">
        <v>462</v>
      </c>
      <c r="AN39" t="s">
        <v>284</v>
      </c>
      <c r="AO39" s="2">
        <v>2017</v>
      </c>
      <c r="AP39" t="s">
        <v>462</v>
      </c>
    </row>
    <row r="40" spans="1:42" x14ac:dyDescent="0.25">
      <c r="A40" s="2">
        <v>2017</v>
      </c>
      <c r="B40" s="2" t="s">
        <v>285</v>
      </c>
      <c r="C40" t="s">
        <v>462</v>
      </c>
      <c r="D40" t="s">
        <v>335</v>
      </c>
      <c r="E40" t="s">
        <v>334</v>
      </c>
      <c r="F40" t="s">
        <v>287</v>
      </c>
      <c r="G40" s="1" t="s">
        <v>288</v>
      </c>
      <c r="H40" s="15" t="s">
        <v>362</v>
      </c>
      <c r="I40" s="9" t="s">
        <v>364</v>
      </c>
      <c r="J40" s="2" t="s">
        <v>373</v>
      </c>
      <c r="K40" t="s">
        <v>290</v>
      </c>
      <c r="L40" t="s">
        <v>170</v>
      </c>
      <c r="M40" t="s">
        <v>462</v>
      </c>
      <c r="O40" s="20" t="s">
        <v>457</v>
      </c>
      <c r="P40" t="s">
        <v>406</v>
      </c>
      <c r="Q40" s="18">
        <v>460</v>
      </c>
      <c r="S40" s="9" t="s">
        <v>367</v>
      </c>
      <c r="T40" t="s">
        <v>462</v>
      </c>
      <c r="U40" t="s">
        <v>462</v>
      </c>
      <c r="V40" t="s">
        <v>462</v>
      </c>
      <c r="W40" s="10" t="s">
        <v>432</v>
      </c>
      <c r="X40" s="2" t="s">
        <v>151</v>
      </c>
      <c r="Y40" s="10" t="s">
        <v>443</v>
      </c>
      <c r="Z40" s="2" t="s">
        <v>152</v>
      </c>
      <c r="AA40" s="2">
        <v>44500</v>
      </c>
      <c r="AB40" t="s">
        <v>462</v>
      </c>
      <c r="AC40" t="s">
        <v>462</v>
      </c>
      <c r="AD40" t="s">
        <v>462</v>
      </c>
      <c r="AE40" t="s">
        <v>462</v>
      </c>
      <c r="AF40" t="s">
        <v>462</v>
      </c>
      <c r="AG40" t="s">
        <v>462</v>
      </c>
      <c r="AH40" t="s">
        <v>462</v>
      </c>
      <c r="AI40" s="3" t="s">
        <v>169</v>
      </c>
      <c r="AJ40" t="s">
        <v>168</v>
      </c>
      <c r="AK40" t="s">
        <v>462</v>
      </c>
      <c r="AL40" t="s">
        <v>462</v>
      </c>
      <c r="AM40" t="s">
        <v>462</v>
      </c>
      <c r="AN40" t="s">
        <v>284</v>
      </c>
      <c r="AO40" s="2">
        <v>2017</v>
      </c>
      <c r="AP40" t="s">
        <v>462</v>
      </c>
    </row>
    <row r="41" spans="1:42" x14ac:dyDescent="0.25">
      <c r="A41" s="2">
        <v>2017</v>
      </c>
      <c r="B41" s="2" t="s">
        <v>285</v>
      </c>
      <c r="C41" t="s">
        <v>462</v>
      </c>
      <c r="G41" s="1" t="s">
        <v>25</v>
      </c>
      <c r="H41" s="15" t="s">
        <v>363</v>
      </c>
      <c r="I41" s="9" t="s">
        <v>364</v>
      </c>
      <c r="J41" s="2" t="s">
        <v>368</v>
      </c>
      <c r="K41" t="s">
        <v>290</v>
      </c>
      <c r="L41" t="s">
        <v>173</v>
      </c>
      <c r="M41" t="s">
        <v>462</v>
      </c>
      <c r="O41" s="20" t="s">
        <v>458</v>
      </c>
      <c r="P41" t="s">
        <v>407</v>
      </c>
      <c r="Q41" s="18">
        <v>4711</v>
      </c>
      <c r="S41" s="9" t="s">
        <v>367</v>
      </c>
      <c r="T41" t="s">
        <v>462</v>
      </c>
      <c r="U41" t="s">
        <v>462</v>
      </c>
      <c r="V41" t="s">
        <v>462</v>
      </c>
      <c r="W41" s="10" t="s">
        <v>432</v>
      </c>
      <c r="X41" s="2" t="s">
        <v>38</v>
      </c>
      <c r="Y41" s="10" t="s">
        <v>433</v>
      </c>
      <c r="Z41" s="2" t="s">
        <v>39</v>
      </c>
      <c r="AA41" s="2">
        <v>64370</v>
      </c>
      <c r="AB41" t="s">
        <v>462</v>
      </c>
      <c r="AC41" t="s">
        <v>462</v>
      </c>
      <c r="AD41" t="s">
        <v>462</v>
      </c>
      <c r="AE41" t="s">
        <v>462</v>
      </c>
      <c r="AF41" t="s">
        <v>462</v>
      </c>
      <c r="AG41" t="s">
        <v>462</v>
      </c>
      <c r="AH41" t="s">
        <v>462</v>
      </c>
      <c r="AI41" s="3" t="s">
        <v>172</v>
      </c>
      <c r="AJ41" t="s">
        <v>171</v>
      </c>
      <c r="AK41" t="s">
        <v>462</v>
      </c>
      <c r="AL41" t="s">
        <v>462</v>
      </c>
      <c r="AM41" t="s">
        <v>462</v>
      </c>
      <c r="AN41" t="s">
        <v>284</v>
      </c>
      <c r="AO41" s="2">
        <v>2017</v>
      </c>
      <c r="AP41" t="s">
        <v>462</v>
      </c>
    </row>
    <row r="42" spans="1:42" x14ac:dyDescent="0.25">
      <c r="A42" s="2">
        <v>2017</v>
      </c>
      <c r="B42" s="2" t="s">
        <v>285</v>
      </c>
      <c r="C42" t="s">
        <v>462</v>
      </c>
      <c r="D42" t="s">
        <v>337</v>
      </c>
      <c r="E42" t="s">
        <v>336</v>
      </c>
      <c r="F42" t="s">
        <v>338</v>
      </c>
      <c r="G42" s="1"/>
      <c r="H42" s="15" t="s">
        <v>362</v>
      </c>
      <c r="I42" s="9" t="s">
        <v>364</v>
      </c>
      <c r="J42" s="2" t="s">
        <v>369</v>
      </c>
      <c r="K42" t="s">
        <v>290</v>
      </c>
      <c r="L42" t="s">
        <v>175</v>
      </c>
      <c r="M42" t="s">
        <v>462</v>
      </c>
      <c r="O42" s="20" t="s">
        <v>457</v>
      </c>
      <c r="P42" t="s">
        <v>408</v>
      </c>
      <c r="Q42" s="18">
        <v>386</v>
      </c>
      <c r="S42" s="9" t="s">
        <v>367</v>
      </c>
      <c r="T42" t="s">
        <v>462</v>
      </c>
      <c r="U42" t="s">
        <v>462</v>
      </c>
      <c r="V42" t="s">
        <v>462</v>
      </c>
      <c r="W42" s="10" t="s">
        <v>431</v>
      </c>
      <c r="X42" s="2" t="s">
        <v>43</v>
      </c>
      <c r="Y42" s="10">
        <v>26</v>
      </c>
      <c r="Z42" s="2" t="s">
        <v>44</v>
      </c>
      <c r="AA42" s="2">
        <v>85180</v>
      </c>
      <c r="AB42" t="s">
        <v>462</v>
      </c>
      <c r="AC42" t="s">
        <v>462</v>
      </c>
      <c r="AD42" t="s">
        <v>462</v>
      </c>
      <c r="AE42" t="s">
        <v>462</v>
      </c>
      <c r="AF42" t="s">
        <v>462</v>
      </c>
      <c r="AG42" t="s">
        <v>462</v>
      </c>
      <c r="AH42" t="s">
        <v>462</v>
      </c>
      <c r="AI42" s="3">
        <v>6444120800</v>
      </c>
      <c r="AJ42" t="s">
        <v>174</v>
      </c>
      <c r="AK42" t="s">
        <v>462</v>
      </c>
      <c r="AL42" t="s">
        <v>462</v>
      </c>
      <c r="AM42" t="s">
        <v>462</v>
      </c>
      <c r="AN42" t="s">
        <v>284</v>
      </c>
      <c r="AO42" s="2">
        <v>2017</v>
      </c>
      <c r="AP42" t="s">
        <v>462</v>
      </c>
    </row>
    <row r="43" spans="1:42" x14ac:dyDescent="0.25">
      <c r="A43" s="2">
        <v>2017</v>
      </c>
      <c r="B43" s="2" t="s">
        <v>285</v>
      </c>
      <c r="C43" t="s">
        <v>462</v>
      </c>
      <c r="G43" s="1" t="s">
        <v>26</v>
      </c>
      <c r="H43" s="15" t="s">
        <v>363</v>
      </c>
      <c r="I43" s="9" t="s">
        <v>364</v>
      </c>
      <c r="J43" s="2" t="s">
        <v>369</v>
      </c>
      <c r="K43" t="s">
        <v>290</v>
      </c>
      <c r="L43" t="s">
        <v>177</v>
      </c>
      <c r="M43" t="s">
        <v>462</v>
      </c>
      <c r="O43" s="20" t="s">
        <v>461</v>
      </c>
      <c r="P43" t="s">
        <v>409</v>
      </c>
      <c r="Q43" s="18">
        <v>104</v>
      </c>
      <c r="S43" s="9" t="s">
        <v>367</v>
      </c>
      <c r="T43" t="s">
        <v>462</v>
      </c>
      <c r="U43" t="s">
        <v>462</v>
      </c>
      <c r="V43" t="s">
        <v>462</v>
      </c>
      <c r="W43" s="10" t="s">
        <v>434</v>
      </c>
      <c r="X43" s="2" t="s">
        <v>110</v>
      </c>
      <c r="Y43" s="10">
        <v>26</v>
      </c>
      <c r="Z43" s="2" t="s">
        <v>44</v>
      </c>
      <c r="AA43" s="2">
        <v>83210</v>
      </c>
      <c r="AB43" t="s">
        <v>462</v>
      </c>
      <c r="AC43" t="s">
        <v>462</v>
      </c>
      <c r="AD43" t="s">
        <v>462</v>
      </c>
      <c r="AE43" t="s">
        <v>462</v>
      </c>
      <c r="AF43" t="s">
        <v>462</v>
      </c>
      <c r="AG43" t="s">
        <v>462</v>
      </c>
      <c r="AH43" t="s">
        <v>462</v>
      </c>
      <c r="AI43" s="3" t="s">
        <v>176</v>
      </c>
      <c r="AK43" t="s">
        <v>462</v>
      </c>
      <c r="AL43" t="s">
        <v>462</v>
      </c>
      <c r="AM43" t="s">
        <v>462</v>
      </c>
      <c r="AN43" t="s">
        <v>284</v>
      </c>
      <c r="AO43" s="2">
        <v>2017</v>
      </c>
      <c r="AP43" t="s">
        <v>462</v>
      </c>
    </row>
    <row r="44" spans="1:42" x14ac:dyDescent="0.25">
      <c r="A44" s="2">
        <v>2017</v>
      </c>
      <c r="B44" s="2" t="s">
        <v>285</v>
      </c>
      <c r="C44" t="s">
        <v>462</v>
      </c>
      <c r="G44" s="1" t="s">
        <v>19</v>
      </c>
      <c r="H44" s="15" t="s">
        <v>363</v>
      </c>
      <c r="I44" s="9" t="s">
        <v>364</v>
      </c>
      <c r="J44" s="2" t="s">
        <v>369</v>
      </c>
      <c r="K44" t="s">
        <v>290</v>
      </c>
      <c r="L44" t="s">
        <v>180</v>
      </c>
      <c r="M44" t="s">
        <v>462</v>
      </c>
      <c r="O44" s="20" t="s">
        <v>457</v>
      </c>
      <c r="P44" t="s">
        <v>410</v>
      </c>
      <c r="Q44" s="18">
        <v>163</v>
      </c>
      <c r="S44" s="9" t="s">
        <v>367</v>
      </c>
      <c r="T44" t="s">
        <v>462</v>
      </c>
      <c r="U44" t="s">
        <v>462</v>
      </c>
      <c r="V44" t="s">
        <v>462</v>
      </c>
      <c r="W44" s="10" t="s">
        <v>431</v>
      </c>
      <c r="X44" s="2" t="s">
        <v>43</v>
      </c>
      <c r="Y44" s="10">
        <v>26</v>
      </c>
      <c r="Z44" s="2" t="s">
        <v>44</v>
      </c>
      <c r="AA44" s="2">
        <v>85000</v>
      </c>
      <c r="AB44" t="s">
        <v>462</v>
      </c>
      <c r="AC44" t="s">
        <v>462</v>
      </c>
      <c r="AD44" t="s">
        <v>462</v>
      </c>
      <c r="AE44" t="s">
        <v>462</v>
      </c>
      <c r="AF44" t="s">
        <v>462</v>
      </c>
      <c r="AG44" t="s">
        <v>462</v>
      </c>
      <c r="AH44" t="s">
        <v>462</v>
      </c>
      <c r="AI44" s="3" t="s">
        <v>179</v>
      </c>
      <c r="AJ44" t="s">
        <v>178</v>
      </c>
      <c r="AK44" t="s">
        <v>462</v>
      </c>
      <c r="AL44" t="s">
        <v>462</v>
      </c>
      <c r="AM44" t="s">
        <v>462</v>
      </c>
      <c r="AN44" t="s">
        <v>284</v>
      </c>
      <c r="AO44" s="2">
        <v>2017</v>
      </c>
      <c r="AP44" t="s">
        <v>462</v>
      </c>
    </row>
    <row r="45" spans="1:42" x14ac:dyDescent="0.25">
      <c r="A45" s="2">
        <v>2017</v>
      </c>
      <c r="B45" s="2" t="s">
        <v>285</v>
      </c>
      <c r="C45" t="s">
        <v>462</v>
      </c>
      <c r="D45" t="s">
        <v>341</v>
      </c>
      <c r="E45" t="s">
        <v>339</v>
      </c>
      <c r="F45" t="s">
        <v>340</v>
      </c>
      <c r="G45" s="1" t="s">
        <v>302</v>
      </c>
      <c r="H45" s="15" t="s">
        <v>362</v>
      </c>
      <c r="I45" s="9" t="s">
        <v>364</v>
      </c>
      <c r="J45" s="2" t="s">
        <v>374</v>
      </c>
      <c r="K45" t="s">
        <v>290</v>
      </c>
      <c r="L45" t="s">
        <v>184</v>
      </c>
      <c r="M45" t="s">
        <v>462</v>
      </c>
      <c r="O45" s="20" t="s">
        <v>457</v>
      </c>
      <c r="P45" t="s">
        <v>411</v>
      </c>
      <c r="Q45" s="18">
        <v>651</v>
      </c>
      <c r="S45" s="9" t="s">
        <v>367</v>
      </c>
      <c r="T45" t="s">
        <v>462</v>
      </c>
      <c r="U45" t="s">
        <v>462</v>
      </c>
      <c r="V45" t="s">
        <v>462</v>
      </c>
      <c r="W45" s="10"/>
      <c r="X45" s="2" t="s">
        <v>181</v>
      </c>
      <c r="Y45" s="10" t="s">
        <v>439</v>
      </c>
      <c r="Z45" s="2" t="s">
        <v>158</v>
      </c>
      <c r="AA45" s="2">
        <v>81220</v>
      </c>
      <c r="AB45" t="s">
        <v>462</v>
      </c>
      <c r="AC45" t="s">
        <v>462</v>
      </c>
      <c r="AD45" t="s">
        <v>462</v>
      </c>
      <c r="AE45" t="s">
        <v>462</v>
      </c>
      <c r="AF45" t="s">
        <v>462</v>
      </c>
      <c r="AG45" t="s">
        <v>462</v>
      </c>
      <c r="AH45" t="s">
        <v>462</v>
      </c>
      <c r="AI45" s="3" t="s">
        <v>183</v>
      </c>
      <c r="AJ45" t="s">
        <v>182</v>
      </c>
      <c r="AK45" t="s">
        <v>462</v>
      </c>
      <c r="AL45" t="s">
        <v>462</v>
      </c>
      <c r="AM45" t="s">
        <v>462</v>
      </c>
      <c r="AN45" t="s">
        <v>284</v>
      </c>
      <c r="AO45" s="2">
        <v>2017</v>
      </c>
      <c r="AP45" t="s">
        <v>462</v>
      </c>
    </row>
    <row r="46" spans="1:42" x14ac:dyDescent="0.25">
      <c r="A46" s="2">
        <v>2017</v>
      </c>
      <c r="B46" s="2" t="s">
        <v>285</v>
      </c>
      <c r="C46" t="s">
        <v>462</v>
      </c>
      <c r="G46" s="1" t="s">
        <v>8</v>
      </c>
      <c r="H46" s="15" t="s">
        <v>449</v>
      </c>
      <c r="I46" s="9" t="s">
        <v>364</v>
      </c>
      <c r="J46" s="2" t="s">
        <v>290</v>
      </c>
      <c r="K46" t="s">
        <v>290</v>
      </c>
      <c r="L46" t="s">
        <v>187</v>
      </c>
      <c r="M46" t="s">
        <v>462</v>
      </c>
      <c r="O46" s="20" t="s">
        <v>457</v>
      </c>
      <c r="P46" t="s">
        <v>412</v>
      </c>
      <c r="Q46" s="18">
        <v>54</v>
      </c>
      <c r="S46" s="9" t="s">
        <v>367</v>
      </c>
      <c r="T46" t="s">
        <v>462</v>
      </c>
      <c r="U46" t="s">
        <v>462</v>
      </c>
      <c r="V46" t="s">
        <v>462</v>
      </c>
      <c r="W46" s="10"/>
      <c r="X46" s="2" t="s">
        <v>91</v>
      </c>
      <c r="Y46" s="10">
        <v>15</v>
      </c>
      <c r="Z46" s="2" t="s">
        <v>49</v>
      </c>
      <c r="AA46" s="2">
        <v>3700</v>
      </c>
      <c r="AB46" t="s">
        <v>462</v>
      </c>
      <c r="AC46" t="s">
        <v>462</v>
      </c>
      <c r="AD46" t="s">
        <v>462</v>
      </c>
      <c r="AE46" t="s">
        <v>462</v>
      </c>
      <c r="AF46" t="s">
        <v>462</v>
      </c>
      <c r="AG46" t="s">
        <v>462</v>
      </c>
      <c r="AH46" t="s">
        <v>462</v>
      </c>
      <c r="AI46" s="3" t="s">
        <v>186</v>
      </c>
      <c r="AJ46" t="s">
        <v>185</v>
      </c>
      <c r="AK46" t="s">
        <v>462</v>
      </c>
      <c r="AL46" t="s">
        <v>462</v>
      </c>
      <c r="AM46" t="s">
        <v>462</v>
      </c>
      <c r="AN46" t="s">
        <v>284</v>
      </c>
      <c r="AO46" s="2">
        <v>2017</v>
      </c>
      <c r="AP46" t="s">
        <v>462</v>
      </c>
    </row>
    <row r="47" spans="1:42" x14ac:dyDescent="0.25">
      <c r="A47" s="2">
        <v>2017</v>
      </c>
      <c r="B47" s="2" t="s">
        <v>285</v>
      </c>
      <c r="C47" t="s">
        <v>462</v>
      </c>
      <c r="G47" s="1" t="s">
        <v>3</v>
      </c>
      <c r="H47" s="15" t="s">
        <v>362</v>
      </c>
      <c r="I47" s="9" t="s">
        <v>364</v>
      </c>
      <c r="J47" s="2" t="s">
        <v>290</v>
      </c>
      <c r="K47" t="s">
        <v>290</v>
      </c>
      <c r="L47" t="s">
        <v>190</v>
      </c>
      <c r="M47" t="s">
        <v>462</v>
      </c>
      <c r="O47" s="20" t="s">
        <v>457</v>
      </c>
      <c r="P47" t="s">
        <v>413</v>
      </c>
      <c r="Q47" s="18">
        <v>111</v>
      </c>
      <c r="S47" s="9" t="s">
        <v>367</v>
      </c>
      <c r="T47" t="s">
        <v>462</v>
      </c>
      <c r="U47" t="s">
        <v>462</v>
      </c>
      <c r="V47" t="s">
        <v>462</v>
      </c>
      <c r="W47" s="10"/>
      <c r="X47" s="2" t="s">
        <v>91</v>
      </c>
      <c r="Y47" s="10">
        <v>15</v>
      </c>
      <c r="Z47" s="2" t="s">
        <v>49</v>
      </c>
      <c r="AA47" s="2">
        <v>4040</v>
      </c>
      <c r="AB47" t="s">
        <v>462</v>
      </c>
      <c r="AC47" t="s">
        <v>462</v>
      </c>
      <c r="AD47" t="s">
        <v>462</v>
      </c>
      <c r="AE47" t="s">
        <v>462</v>
      </c>
      <c r="AF47" t="s">
        <v>462</v>
      </c>
      <c r="AG47" t="s">
        <v>462</v>
      </c>
      <c r="AH47" t="s">
        <v>462</v>
      </c>
      <c r="AI47" s="3" t="s">
        <v>189</v>
      </c>
      <c r="AJ47" t="s">
        <v>188</v>
      </c>
      <c r="AK47" t="s">
        <v>462</v>
      </c>
      <c r="AL47" t="s">
        <v>462</v>
      </c>
      <c r="AM47" t="s">
        <v>462</v>
      </c>
      <c r="AN47" t="s">
        <v>284</v>
      </c>
      <c r="AO47" s="2">
        <v>2017</v>
      </c>
      <c r="AP47" t="s">
        <v>462</v>
      </c>
    </row>
    <row r="48" spans="1:42" x14ac:dyDescent="0.25">
      <c r="A48" s="2">
        <v>2017</v>
      </c>
      <c r="B48" s="2" t="s">
        <v>285</v>
      </c>
      <c r="C48" t="s">
        <v>462</v>
      </c>
      <c r="D48" t="s">
        <v>344</v>
      </c>
      <c r="E48" t="s">
        <v>342</v>
      </c>
      <c r="F48" t="s">
        <v>343</v>
      </c>
      <c r="G48" s="1" t="s">
        <v>288</v>
      </c>
      <c r="H48" s="15" t="s">
        <v>362</v>
      </c>
      <c r="I48" s="9" t="s">
        <v>364</v>
      </c>
      <c r="J48" s="2" t="s">
        <v>369</v>
      </c>
      <c r="K48" t="s">
        <v>290</v>
      </c>
      <c r="L48" t="s">
        <v>192</v>
      </c>
      <c r="M48" t="s">
        <v>462</v>
      </c>
      <c r="O48" s="20" t="s">
        <v>457</v>
      </c>
      <c r="P48" t="s">
        <v>414</v>
      </c>
      <c r="Q48" s="18">
        <v>910</v>
      </c>
      <c r="R48" t="s">
        <v>455</v>
      </c>
      <c r="S48" s="9" t="s">
        <v>367</v>
      </c>
      <c r="T48" t="s">
        <v>462</v>
      </c>
      <c r="U48" t="s">
        <v>462</v>
      </c>
      <c r="V48" t="s">
        <v>462</v>
      </c>
      <c r="W48" s="10" t="s">
        <v>431</v>
      </c>
      <c r="X48" s="2" t="s">
        <v>43</v>
      </c>
      <c r="Y48" s="10">
        <v>26</v>
      </c>
      <c r="Z48" s="2" t="s">
        <v>44</v>
      </c>
      <c r="AA48" s="2">
        <v>85150</v>
      </c>
      <c r="AB48" t="s">
        <v>462</v>
      </c>
      <c r="AC48" t="s">
        <v>462</v>
      </c>
      <c r="AD48" t="s">
        <v>462</v>
      </c>
      <c r="AE48" t="s">
        <v>462</v>
      </c>
      <c r="AF48" t="s">
        <v>462</v>
      </c>
      <c r="AG48" t="s">
        <v>462</v>
      </c>
      <c r="AH48" t="s">
        <v>462</v>
      </c>
      <c r="AI48" s="3">
        <v>6444174725</v>
      </c>
      <c r="AJ48" t="s">
        <v>191</v>
      </c>
      <c r="AK48" t="s">
        <v>462</v>
      </c>
      <c r="AL48" t="s">
        <v>462</v>
      </c>
      <c r="AM48" t="s">
        <v>462</v>
      </c>
      <c r="AN48" t="s">
        <v>284</v>
      </c>
      <c r="AO48" s="2">
        <v>2017</v>
      </c>
      <c r="AP48" t="s">
        <v>462</v>
      </c>
    </row>
    <row r="49" spans="1:42" x14ac:dyDescent="0.25">
      <c r="A49" s="2">
        <v>2017</v>
      </c>
      <c r="B49" s="2" t="s">
        <v>285</v>
      </c>
      <c r="C49" t="s">
        <v>462</v>
      </c>
      <c r="G49" s="1" t="s">
        <v>27</v>
      </c>
      <c r="H49" s="15" t="s">
        <v>363</v>
      </c>
      <c r="I49" s="9" t="s">
        <v>364</v>
      </c>
      <c r="J49" s="2" t="s">
        <v>369</v>
      </c>
      <c r="K49" t="s">
        <v>290</v>
      </c>
      <c r="L49" t="s">
        <v>194</v>
      </c>
      <c r="M49" t="s">
        <v>462</v>
      </c>
      <c r="O49" s="20" t="s">
        <v>457</v>
      </c>
      <c r="P49" s="5" t="s">
        <v>415</v>
      </c>
      <c r="Q49" s="18">
        <v>519</v>
      </c>
      <c r="S49" s="9" t="s">
        <v>367</v>
      </c>
      <c r="T49" t="s">
        <v>462</v>
      </c>
      <c r="U49" t="s">
        <v>462</v>
      </c>
      <c r="V49" t="s">
        <v>462</v>
      </c>
      <c r="W49" s="10" t="s">
        <v>431</v>
      </c>
      <c r="X49" s="2" t="s">
        <v>43</v>
      </c>
      <c r="Y49" s="10">
        <v>26</v>
      </c>
      <c r="Z49" s="2" t="s">
        <v>44</v>
      </c>
      <c r="AA49" s="2">
        <v>85010</v>
      </c>
      <c r="AB49" t="s">
        <v>462</v>
      </c>
      <c r="AC49" t="s">
        <v>462</v>
      </c>
      <c r="AD49" t="s">
        <v>462</v>
      </c>
      <c r="AE49" t="s">
        <v>462</v>
      </c>
      <c r="AF49" t="s">
        <v>462</v>
      </c>
      <c r="AG49" t="s">
        <v>462</v>
      </c>
      <c r="AH49" t="s">
        <v>462</v>
      </c>
      <c r="AI49" s="3">
        <v>1698879</v>
      </c>
      <c r="AJ49" t="s">
        <v>193</v>
      </c>
      <c r="AK49" t="s">
        <v>462</v>
      </c>
      <c r="AL49" t="s">
        <v>462</v>
      </c>
      <c r="AM49" t="s">
        <v>462</v>
      </c>
      <c r="AN49" t="s">
        <v>284</v>
      </c>
      <c r="AO49" s="2">
        <v>2017</v>
      </c>
      <c r="AP49" t="s">
        <v>462</v>
      </c>
    </row>
    <row r="50" spans="1:42" x14ac:dyDescent="0.25">
      <c r="A50" s="2">
        <v>2017</v>
      </c>
      <c r="B50" s="2" t="s">
        <v>285</v>
      </c>
      <c r="C50" t="s">
        <v>462</v>
      </c>
      <c r="G50" s="1" t="s">
        <v>28</v>
      </c>
      <c r="H50" s="15" t="s">
        <v>449</v>
      </c>
      <c r="I50" s="9" t="s">
        <v>364</v>
      </c>
      <c r="J50" s="2" t="s">
        <v>290</v>
      </c>
      <c r="K50" t="s">
        <v>290</v>
      </c>
      <c r="L50" t="s">
        <v>198</v>
      </c>
      <c r="M50" t="s">
        <v>462</v>
      </c>
      <c r="O50" s="20" t="s">
        <v>457</v>
      </c>
      <c r="P50" s="3" t="s">
        <v>416</v>
      </c>
      <c r="Q50" s="18">
        <v>245</v>
      </c>
      <c r="S50" s="9" t="s">
        <v>367</v>
      </c>
      <c r="T50" t="s">
        <v>462</v>
      </c>
      <c r="U50" t="s">
        <v>462</v>
      </c>
      <c r="V50" t="s">
        <v>462</v>
      </c>
      <c r="W50" s="10"/>
      <c r="X50" s="2" t="s">
        <v>195</v>
      </c>
      <c r="Y50" s="10">
        <v>15</v>
      </c>
      <c r="Z50" s="2" t="s">
        <v>49</v>
      </c>
      <c r="AA50" s="2">
        <v>11550</v>
      </c>
      <c r="AB50" t="s">
        <v>462</v>
      </c>
      <c r="AC50" t="s">
        <v>462</v>
      </c>
      <c r="AD50" t="s">
        <v>462</v>
      </c>
      <c r="AE50" t="s">
        <v>462</v>
      </c>
      <c r="AF50" t="s">
        <v>462</v>
      </c>
      <c r="AG50" t="s">
        <v>462</v>
      </c>
      <c r="AH50" t="s">
        <v>462</v>
      </c>
      <c r="AI50" s="3" t="s">
        <v>197</v>
      </c>
      <c r="AJ50" t="s">
        <v>196</v>
      </c>
      <c r="AK50" t="s">
        <v>462</v>
      </c>
      <c r="AL50" t="s">
        <v>462</v>
      </c>
      <c r="AM50" t="s">
        <v>462</v>
      </c>
      <c r="AN50" t="s">
        <v>284</v>
      </c>
      <c r="AO50" s="2">
        <v>2017</v>
      </c>
      <c r="AP50" t="s">
        <v>462</v>
      </c>
    </row>
    <row r="51" spans="1:42" x14ac:dyDescent="0.25">
      <c r="A51" s="2">
        <v>2017</v>
      </c>
      <c r="B51" s="2" t="s">
        <v>285</v>
      </c>
      <c r="C51" t="s">
        <v>462</v>
      </c>
      <c r="G51" s="1" t="s">
        <v>29</v>
      </c>
      <c r="H51" s="15" t="s">
        <v>449</v>
      </c>
      <c r="I51" s="9" t="s">
        <v>364</v>
      </c>
      <c r="J51" s="2" t="s">
        <v>369</v>
      </c>
      <c r="K51" t="s">
        <v>290</v>
      </c>
      <c r="L51" t="s">
        <v>201</v>
      </c>
      <c r="M51" t="s">
        <v>462</v>
      </c>
      <c r="O51" s="20" t="s">
        <v>458</v>
      </c>
      <c r="P51" s="3" t="s">
        <v>417</v>
      </c>
      <c r="Q51" s="18">
        <v>17</v>
      </c>
      <c r="S51" s="9" t="s">
        <v>367</v>
      </c>
      <c r="T51" t="s">
        <v>462</v>
      </c>
      <c r="U51" t="s">
        <v>462</v>
      </c>
      <c r="V51" t="s">
        <v>462</v>
      </c>
      <c r="W51" s="10" t="s">
        <v>438</v>
      </c>
      <c r="X51" s="2" t="s">
        <v>199</v>
      </c>
      <c r="Y51" s="10" t="s">
        <v>441</v>
      </c>
      <c r="Z51" s="2" t="s">
        <v>44</v>
      </c>
      <c r="AA51" s="2">
        <v>85900</v>
      </c>
      <c r="AB51" t="s">
        <v>462</v>
      </c>
      <c r="AC51" t="s">
        <v>462</v>
      </c>
      <c r="AD51" t="s">
        <v>462</v>
      </c>
      <c r="AE51" t="s">
        <v>462</v>
      </c>
      <c r="AF51" t="s">
        <v>462</v>
      </c>
      <c r="AG51" t="s">
        <v>462</v>
      </c>
      <c r="AH51" t="s">
        <v>462</v>
      </c>
      <c r="AI51" s="3">
        <v>6441450384</v>
      </c>
      <c r="AJ51" t="s">
        <v>200</v>
      </c>
      <c r="AK51" t="s">
        <v>462</v>
      </c>
      <c r="AL51" t="s">
        <v>462</v>
      </c>
      <c r="AM51" t="s">
        <v>462</v>
      </c>
      <c r="AN51" t="s">
        <v>284</v>
      </c>
      <c r="AO51" s="2">
        <v>2017</v>
      </c>
      <c r="AP51" t="s">
        <v>462</v>
      </c>
    </row>
    <row r="52" spans="1:42" x14ac:dyDescent="0.25">
      <c r="A52" s="2">
        <v>2017</v>
      </c>
      <c r="B52" s="2" t="s">
        <v>285</v>
      </c>
      <c r="C52" t="s">
        <v>462</v>
      </c>
      <c r="D52" t="s">
        <v>347</v>
      </c>
      <c r="E52" t="s">
        <v>345</v>
      </c>
      <c r="F52" t="s">
        <v>346</v>
      </c>
      <c r="G52" s="1" t="s">
        <v>302</v>
      </c>
      <c r="H52" s="15" t="s">
        <v>362</v>
      </c>
      <c r="I52" s="9" t="s">
        <v>364</v>
      </c>
      <c r="J52" s="2" t="s">
        <v>369</v>
      </c>
      <c r="K52" t="s">
        <v>290</v>
      </c>
      <c r="L52" t="s">
        <v>204</v>
      </c>
      <c r="M52" t="s">
        <v>462</v>
      </c>
      <c r="O52" s="20" t="s">
        <v>457</v>
      </c>
      <c r="P52" s="3" t="s">
        <v>418</v>
      </c>
      <c r="Q52" s="18">
        <v>1333</v>
      </c>
      <c r="S52" s="9" t="s">
        <v>367</v>
      </c>
      <c r="T52" t="s">
        <v>462</v>
      </c>
      <c r="U52" t="s">
        <v>462</v>
      </c>
      <c r="V52" t="s">
        <v>462</v>
      </c>
      <c r="W52" s="10" t="s">
        <v>431</v>
      </c>
      <c r="X52" s="2" t="s">
        <v>43</v>
      </c>
      <c r="Y52" s="10">
        <v>26</v>
      </c>
      <c r="Z52" s="2" t="s">
        <v>44</v>
      </c>
      <c r="AA52" s="2">
        <v>85098</v>
      </c>
      <c r="AB52" t="s">
        <v>462</v>
      </c>
      <c r="AC52" t="s">
        <v>462</v>
      </c>
      <c r="AD52" t="s">
        <v>462</v>
      </c>
      <c r="AE52" t="s">
        <v>462</v>
      </c>
      <c r="AF52" t="s">
        <v>462</v>
      </c>
      <c r="AG52" t="s">
        <v>462</v>
      </c>
      <c r="AH52" t="s">
        <v>462</v>
      </c>
      <c r="AI52" s="4" t="s">
        <v>203</v>
      </c>
      <c r="AJ52" t="s">
        <v>202</v>
      </c>
      <c r="AK52" t="s">
        <v>462</v>
      </c>
      <c r="AL52" t="s">
        <v>462</v>
      </c>
      <c r="AM52" t="s">
        <v>462</v>
      </c>
      <c r="AN52" t="s">
        <v>284</v>
      </c>
      <c r="AO52" s="2">
        <v>2017</v>
      </c>
      <c r="AP52" t="s">
        <v>462</v>
      </c>
    </row>
    <row r="53" spans="1:42" x14ac:dyDescent="0.25">
      <c r="A53" s="2">
        <v>2017</v>
      </c>
      <c r="B53" s="2" t="s">
        <v>285</v>
      </c>
      <c r="C53" t="s">
        <v>462</v>
      </c>
      <c r="D53" t="s">
        <v>349</v>
      </c>
      <c r="E53" t="s">
        <v>348</v>
      </c>
      <c r="F53" t="s">
        <v>298</v>
      </c>
      <c r="G53" s="1" t="s">
        <v>288</v>
      </c>
      <c r="H53" s="15" t="s">
        <v>362</v>
      </c>
      <c r="I53" s="9" t="s">
        <v>364</v>
      </c>
      <c r="J53" s="2" t="s">
        <v>369</v>
      </c>
      <c r="K53" t="s">
        <v>290</v>
      </c>
      <c r="L53" t="s">
        <v>207</v>
      </c>
      <c r="M53" t="s">
        <v>462</v>
      </c>
      <c r="O53" s="20" t="s">
        <v>457</v>
      </c>
      <c r="P53" s="3" t="s">
        <v>419</v>
      </c>
      <c r="Q53" s="18">
        <v>424</v>
      </c>
      <c r="S53" s="9" t="s">
        <v>367</v>
      </c>
      <c r="T53" t="s">
        <v>462</v>
      </c>
      <c r="U53" t="s">
        <v>462</v>
      </c>
      <c r="V53" t="s">
        <v>462</v>
      </c>
      <c r="W53" s="10" t="s">
        <v>431</v>
      </c>
      <c r="X53" s="2" t="s">
        <v>43</v>
      </c>
      <c r="Y53" s="10">
        <v>26</v>
      </c>
      <c r="Z53" s="2" t="s">
        <v>44</v>
      </c>
      <c r="AA53" s="2">
        <v>85000</v>
      </c>
      <c r="AB53" t="s">
        <v>462</v>
      </c>
      <c r="AC53" t="s">
        <v>462</v>
      </c>
      <c r="AD53" t="s">
        <v>462</v>
      </c>
      <c r="AE53" t="s">
        <v>462</v>
      </c>
      <c r="AF53" t="s">
        <v>462</v>
      </c>
      <c r="AG53" t="s">
        <v>462</v>
      </c>
      <c r="AH53" t="s">
        <v>462</v>
      </c>
      <c r="AI53" s="3" t="s">
        <v>206</v>
      </c>
      <c r="AJ53" t="s">
        <v>205</v>
      </c>
      <c r="AK53" t="s">
        <v>462</v>
      </c>
      <c r="AL53" t="s">
        <v>462</v>
      </c>
      <c r="AM53" t="s">
        <v>462</v>
      </c>
      <c r="AN53" t="s">
        <v>284</v>
      </c>
      <c r="AO53" s="2">
        <v>2017</v>
      </c>
      <c r="AP53" t="s">
        <v>462</v>
      </c>
    </row>
    <row r="54" spans="1:42" x14ac:dyDescent="0.25">
      <c r="A54" s="2">
        <v>2017</v>
      </c>
      <c r="B54" s="2" t="s">
        <v>285</v>
      </c>
      <c r="C54" t="s">
        <v>462</v>
      </c>
      <c r="D54" t="s">
        <v>351</v>
      </c>
      <c r="E54" t="s">
        <v>350</v>
      </c>
      <c r="F54" t="s">
        <v>352</v>
      </c>
      <c r="G54" s="1"/>
      <c r="H54" s="15" t="s">
        <v>362</v>
      </c>
      <c r="I54" s="9" t="s">
        <v>364</v>
      </c>
      <c r="J54" s="2" t="s">
        <v>290</v>
      </c>
      <c r="K54" t="s">
        <v>290</v>
      </c>
      <c r="L54" t="s">
        <v>210</v>
      </c>
      <c r="M54" t="s">
        <v>462</v>
      </c>
      <c r="O54" s="20" t="s">
        <v>457</v>
      </c>
      <c r="P54" s="3" t="s">
        <v>420</v>
      </c>
      <c r="Q54" s="18">
        <v>78</v>
      </c>
      <c r="S54" s="9" t="s">
        <v>367</v>
      </c>
      <c r="T54" t="s">
        <v>462</v>
      </c>
      <c r="U54" t="s">
        <v>462</v>
      </c>
      <c r="V54" t="s">
        <v>462</v>
      </c>
      <c r="W54" s="10"/>
      <c r="X54" s="2" t="s">
        <v>49</v>
      </c>
      <c r="Y54" s="10">
        <v>15</v>
      </c>
      <c r="Z54" s="2" t="s">
        <v>49</v>
      </c>
      <c r="AA54" s="2">
        <v>853750</v>
      </c>
      <c r="AB54" t="s">
        <v>462</v>
      </c>
      <c r="AC54" t="s">
        <v>462</v>
      </c>
      <c r="AD54" t="s">
        <v>462</v>
      </c>
      <c r="AE54" t="s">
        <v>462</v>
      </c>
      <c r="AF54" t="s">
        <v>462</v>
      </c>
      <c r="AG54" t="s">
        <v>462</v>
      </c>
      <c r="AH54" t="s">
        <v>462</v>
      </c>
      <c r="AI54" s="3" t="s">
        <v>209</v>
      </c>
      <c r="AJ54" t="s">
        <v>208</v>
      </c>
      <c r="AK54" t="s">
        <v>462</v>
      </c>
      <c r="AL54" t="s">
        <v>462</v>
      </c>
      <c r="AM54" t="s">
        <v>462</v>
      </c>
      <c r="AN54" t="s">
        <v>284</v>
      </c>
      <c r="AO54" s="2">
        <v>2017</v>
      </c>
      <c r="AP54" t="s">
        <v>462</v>
      </c>
    </row>
    <row r="55" spans="1:42" x14ac:dyDescent="0.25">
      <c r="A55" s="2">
        <v>2017</v>
      </c>
      <c r="B55" s="2" t="s">
        <v>285</v>
      </c>
      <c r="C55" t="s">
        <v>462</v>
      </c>
      <c r="G55" s="1" t="s">
        <v>34</v>
      </c>
      <c r="H55" s="15" t="s">
        <v>449</v>
      </c>
      <c r="I55" s="9" t="s">
        <v>364</v>
      </c>
      <c r="J55" s="2" t="s">
        <v>369</v>
      </c>
      <c r="K55" t="s">
        <v>290</v>
      </c>
      <c r="L55" t="s">
        <v>213</v>
      </c>
      <c r="M55" t="s">
        <v>462</v>
      </c>
      <c r="O55" s="20" t="s">
        <v>461</v>
      </c>
      <c r="P55" s="3" t="s">
        <v>421</v>
      </c>
      <c r="Q55" s="18" t="s">
        <v>381</v>
      </c>
      <c r="S55" s="9" t="s">
        <v>367</v>
      </c>
      <c r="T55" t="s">
        <v>462</v>
      </c>
      <c r="U55" t="s">
        <v>462</v>
      </c>
      <c r="V55" t="s">
        <v>462</v>
      </c>
      <c r="W55" s="10" t="s">
        <v>435</v>
      </c>
      <c r="X55" s="2" t="s">
        <v>65</v>
      </c>
      <c r="Y55" s="10">
        <v>26</v>
      </c>
      <c r="Z55" s="2" t="s">
        <v>44</v>
      </c>
      <c r="AA55" s="2"/>
      <c r="AB55" t="s">
        <v>462</v>
      </c>
      <c r="AC55" t="s">
        <v>462</v>
      </c>
      <c r="AD55" t="s">
        <v>462</v>
      </c>
      <c r="AE55" t="s">
        <v>462</v>
      </c>
      <c r="AF55" t="s">
        <v>462</v>
      </c>
      <c r="AG55" t="s">
        <v>462</v>
      </c>
      <c r="AH55" t="s">
        <v>462</v>
      </c>
      <c r="AI55" s="3" t="s">
        <v>212</v>
      </c>
      <c r="AJ55" t="s">
        <v>211</v>
      </c>
      <c r="AK55" t="s">
        <v>462</v>
      </c>
      <c r="AL55" t="s">
        <v>462</v>
      </c>
      <c r="AM55" t="s">
        <v>462</v>
      </c>
      <c r="AN55" t="s">
        <v>284</v>
      </c>
      <c r="AO55" s="2">
        <v>2017</v>
      </c>
      <c r="AP55" t="s">
        <v>462</v>
      </c>
    </row>
    <row r="56" spans="1:42" x14ac:dyDescent="0.25">
      <c r="A56" s="2">
        <v>2017</v>
      </c>
      <c r="B56" s="2" t="s">
        <v>285</v>
      </c>
      <c r="C56" t="s">
        <v>462</v>
      </c>
      <c r="D56" t="s">
        <v>355</v>
      </c>
      <c r="E56" t="s">
        <v>353</v>
      </c>
      <c r="F56" t="s">
        <v>354</v>
      </c>
      <c r="G56" s="1"/>
      <c r="H56" s="15" t="s">
        <v>363</v>
      </c>
      <c r="I56" s="9" t="s">
        <v>364</v>
      </c>
      <c r="J56" s="2" t="s">
        <v>373</v>
      </c>
      <c r="K56" t="s">
        <v>290</v>
      </c>
      <c r="L56" t="s">
        <v>217</v>
      </c>
      <c r="M56" t="s">
        <v>462</v>
      </c>
      <c r="O56" s="20" t="s">
        <v>458</v>
      </c>
      <c r="P56" s="3" t="s">
        <v>422</v>
      </c>
      <c r="Q56" s="18">
        <v>1131</v>
      </c>
      <c r="R56" s="3">
        <v>4</v>
      </c>
      <c r="S56" s="9" t="s">
        <v>367</v>
      </c>
      <c r="T56" t="s">
        <v>462</v>
      </c>
      <c r="U56" t="s">
        <v>462</v>
      </c>
      <c r="V56" t="s">
        <v>462</v>
      </c>
      <c r="W56" s="10" t="s">
        <v>442</v>
      </c>
      <c r="X56" s="11" t="s">
        <v>214</v>
      </c>
      <c r="Y56" s="10" t="s">
        <v>443</v>
      </c>
      <c r="Z56" s="2" t="s">
        <v>152</v>
      </c>
      <c r="AA56" s="2">
        <v>45010</v>
      </c>
      <c r="AB56" t="s">
        <v>462</v>
      </c>
      <c r="AC56" t="s">
        <v>462</v>
      </c>
      <c r="AD56" t="s">
        <v>462</v>
      </c>
      <c r="AE56" t="s">
        <v>462</v>
      </c>
      <c r="AF56" t="s">
        <v>462</v>
      </c>
      <c r="AG56" t="s">
        <v>462</v>
      </c>
      <c r="AH56" t="s">
        <v>462</v>
      </c>
      <c r="AI56" s="3" t="s">
        <v>216</v>
      </c>
      <c r="AJ56" t="s">
        <v>215</v>
      </c>
      <c r="AK56" t="s">
        <v>462</v>
      </c>
      <c r="AL56" t="s">
        <v>462</v>
      </c>
      <c r="AM56" t="s">
        <v>462</v>
      </c>
      <c r="AN56" t="s">
        <v>284</v>
      </c>
      <c r="AO56" s="2">
        <v>2017</v>
      </c>
      <c r="AP56" t="s">
        <v>462</v>
      </c>
    </row>
    <row r="57" spans="1:42" x14ac:dyDescent="0.25">
      <c r="A57" s="2">
        <v>2017</v>
      </c>
      <c r="B57" s="2" t="s">
        <v>285</v>
      </c>
      <c r="C57" t="s">
        <v>462</v>
      </c>
      <c r="G57" s="1" t="s">
        <v>30</v>
      </c>
      <c r="H57" s="15" t="s">
        <v>449</v>
      </c>
      <c r="I57" s="9" t="s">
        <v>364</v>
      </c>
      <c r="J57" s="2" t="s">
        <v>369</v>
      </c>
      <c r="K57" t="s">
        <v>290</v>
      </c>
      <c r="L57" t="s">
        <v>221</v>
      </c>
      <c r="M57" t="s">
        <v>462</v>
      </c>
      <c r="O57" s="20" t="s">
        <v>457</v>
      </c>
      <c r="P57" s="3" t="s">
        <v>218</v>
      </c>
      <c r="Q57" s="18"/>
      <c r="S57" s="9" t="s">
        <v>367</v>
      </c>
      <c r="T57" t="s">
        <v>462</v>
      </c>
      <c r="U57" t="s">
        <v>462</v>
      </c>
      <c r="V57" t="s">
        <v>462</v>
      </c>
      <c r="W57" s="10" t="s">
        <v>434</v>
      </c>
      <c r="X57" s="2" t="s">
        <v>110</v>
      </c>
      <c r="Y57" s="10">
        <v>26</v>
      </c>
      <c r="Z57" s="2" t="s">
        <v>44</v>
      </c>
      <c r="AA57" s="2">
        <v>83220</v>
      </c>
      <c r="AB57" t="s">
        <v>462</v>
      </c>
      <c r="AC57" t="s">
        <v>462</v>
      </c>
      <c r="AD57" t="s">
        <v>462</v>
      </c>
      <c r="AE57" t="s">
        <v>462</v>
      </c>
      <c r="AF57" t="s">
        <v>462</v>
      </c>
      <c r="AG57" t="s">
        <v>462</v>
      </c>
      <c r="AH57" t="s">
        <v>462</v>
      </c>
      <c r="AI57" s="3" t="s">
        <v>220</v>
      </c>
      <c r="AJ57" t="s">
        <v>219</v>
      </c>
      <c r="AK57" t="s">
        <v>462</v>
      </c>
      <c r="AL57" t="s">
        <v>462</v>
      </c>
      <c r="AM57" t="s">
        <v>462</v>
      </c>
      <c r="AN57" t="s">
        <v>284</v>
      </c>
      <c r="AO57" s="2">
        <v>2017</v>
      </c>
      <c r="AP57" t="s">
        <v>462</v>
      </c>
    </row>
    <row r="58" spans="1:42" x14ac:dyDescent="0.25">
      <c r="A58" s="2">
        <v>2017</v>
      </c>
      <c r="B58" s="2" t="s">
        <v>285</v>
      </c>
      <c r="C58" t="s">
        <v>462</v>
      </c>
      <c r="G58" s="1" t="s">
        <v>31</v>
      </c>
      <c r="H58" s="15" t="s">
        <v>362</v>
      </c>
      <c r="I58" s="9" t="s">
        <v>364</v>
      </c>
      <c r="J58" s="2" t="s">
        <v>290</v>
      </c>
      <c r="K58" t="s">
        <v>290</v>
      </c>
      <c r="M58" t="s">
        <v>462</v>
      </c>
      <c r="P58" s="3"/>
      <c r="Q58" s="18"/>
      <c r="S58" s="9" t="s">
        <v>367</v>
      </c>
      <c r="T58" t="s">
        <v>462</v>
      </c>
      <c r="U58" t="s">
        <v>462</v>
      </c>
      <c r="V58" t="s">
        <v>462</v>
      </c>
      <c r="W58" s="10"/>
      <c r="X58" s="2"/>
      <c r="Y58" s="10">
        <v>15</v>
      </c>
      <c r="Z58" s="2" t="s">
        <v>49</v>
      </c>
      <c r="AA58" s="2"/>
      <c r="AB58" t="s">
        <v>462</v>
      </c>
      <c r="AC58" t="s">
        <v>462</v>
      </c>
      <c r="AD58" t="s">
        <v>462</v>
      </c>
      <c r="AE58" t="s">
        <v>462</v>
      </c>
      <c r="AF58" t="s">
        <v>462</v>
      </c>
      <c r="AG58" t="s">
        <v>462</v>
      </c>
      <c r="AH58" t="s">
        <v>462</v>
      </c>
      <c r="AI58" s="3"/>
      <c r="AK58" t="s">
        <v>462</v>
      </c>
      <c r="AL58" t="s">
        <v>462</v>
      </c>
      <c r="AM58" t="s">
        <v>462</v>
      </c>
      <c r="AN58" t="s">
        <v>284</v>
      </c>
      <c r="AO58" s="2">
        <v>2017</v>
      </c>
      <c r="AP58" t="s">
        <v>462</v>
      </c>
    </row>
    <row r="59" spans="1:42" x14ac:dyDescent="0.25">
      <c r="A59" s="2">
        <v>2017</v>
      </c>
      <c r="B59" s="2" t="s">
        <v>285</v>
      </c>
      <c r="C59" t="s">
        <v>462</v>
      </c>
      <c r="G59" s="1" t="s">
        <v>33</v>
      </c>
      <c r="H59" s="15" t="s">
        <v>362</v>
      </c>
      <c r="I59" s="9" t="s">
        <v>364</v>
      </c>
      <c r="J59" s="2" t="s">
        <v>369</v>
      </c>
      <c r="K59" t="s">
        <v>290</v>
      </c>
      <c r="L59" t="s">
        <v>223</v>
      </c>
      <c r="M59" t="s">
        <v>462</v>
      </c>
      <c r="O59" s="20" t="s">
        <v>458</v>
      </c>
      <c r="P59" s="3" t="s">
        <v>423</v>
      </c>
      <c r="Q59" s="18"/>
      <c r="S59" s="9" t="s">
        <v>367</v>
      </c>
      <c r="T59" t="s">
        <v>462</v>
      </c>
      <c r="U59" t="s">
        <v>462</v>
      </c>
      <c r="V59" t="s">
        <v>462</v>
      </c>
      <c r="W59" s="10" t="s">
        <v>431</v>
      </c>
      <c r="X59" s="2" t="s">
        <v>43</v>
      </c>
      <c r="Y59" s="10">
        <v>26</v>
      </c>
      <c r="Z59" s="2" t="s">
        <v>44</v>
      </c>
      <c r="AA59" s="2">
        <v>1210</v>
      </c>
      <c r="AB59" t="s">
        <v>462</v>
      </c>
      <c r="AC59" t="s">
        <v>462</v>
      </c>
      <c r="AD59" t="s">
        <v>462</v>
      </c>
      <c r="AE59" t="s">
        <v>462</v>
      </c>
      <c r="AF59" t="s">
        <v>462</v>
      </c>
      <c r="AG59" t="s">
        <v>462</v>
      </c>
      <c r="AH59" t="s">
        <v>462</v>
      </c>
      <c r="AI59" s="3">
        <v>6444164465</v>
      </c>
      <c r="AJ59" t="s">
        <v>222</v>
      </c>
      <c r="AK59" t="s">
        <v>462</v>
      </c>
      <c r="AL59" t="s">
        <v>462</v>
      </c>
      <c r="AM59" t="s">
        <v>462</v>
      </c>
      <c r="AN59" t="s">
        <v>284</v>
      </c>
      <c r="AO59" s="2">
        <v>2017</v>
      </c>
      <c r="AP59" t="s">
        <v>462</v>
      </c>
    </row>
    <row r="60" spans="1:42" x14ac:dyDescent="0.25">
      <c r="A60" s="2">
        <v>2017</v>
      </c>
      <c r="B60" s="2" t="s">
        <v>285</v>
      </c>
      <c r="C60" t="s">
        <v>462</v>
      </c>
      <c r="G60" s="1" t="s">
        <v>32</v>
      </c>
      <c r="H60" s="15" t="s">
        <v>362</v>
      </c>
      <c r="I60" s="9" t="s">
        <v>364</v>
      </c>
      <c r="J60" s="2" t="s">
        <v>374</v>
      </c>
      <c r="K60" t="s">
        <v>290</v>
      </c>
      <c r="L60" t="s">
        <v>227</v>
      </c>
      <c r="M60" t="s">
        <v>462</v>
      </c>
      <c r="O60" s="20" t="s">
        <v>461</v>
      </c>
      <c r="P60" t="s">
        <v>224</v>
      </c>
      <c r="Q60" s="18"/>
      <c r="S60" s="9" t="s">
        <v>367</v>
      </c>
      <c r="T60" t="s">
        <v>462</v>
      </c>
      <c r="U60" t="s">
        <v>462</v>
      </c>
      <c r="V60" t="s">
        <v>462</v>
      </c>
      <c r="W60" s="10" t="s">
        <v>440</v>
      </c>
      <c r="X60" s="11" t="s">
        <v>157</v>
      </c>
      <c r="Y60" s="10" t="s">
        <v>439</v>
      </c>
      <c r="Z60" s="2" t="s">
        <v>158</v>
      </c>
      <c r="AA60" s="2">
        <v>80020</v>
      </c>
      <c r="AB60" t="s">
        <v>462</v>
      </c>
      <c r="AC60" t="s">
        <v>462</v>
      </c>
      <c r="AD60" t="s">
        <v>462</v>
      </c>
      <c r="AE60" t="s">
        <v>462</v>
      </c>
      <c r="AF60" t="s">
        <v>462</v>
      </c>
      <c r="AG60" t="s">
        <v>462</v>
      </c>
      <c r="AH60" t="s">
        <v>462</v>
      </c>
      <c r="AI60" s="3" t="s">
        <v>226</v>
      </c>
      <c r="AJ60" t="s">
        <v>225</v>
      </c>
      <c r="AK60" t="s">
        <v>462</v>
      </c>
      <c r="AL60" t="s">
        <v>462</v>
      </c>
      <c r="AM60" t="s">
        <v>462</v>
      </c>
      <c r="AN60" t="s">
        <v>284</v>
      </c>
      <c r="AO60" s="2">
        <v>2017</v>
      </c>
      <c r="AP60" t="s">
        <v>462</v>
      </c>
    </row>
    <row r="61" spans="1:42" x14ac:dyDescent="0.25">
      <c r="A61" s="2">
        <v>2017</v>
      </c>
      <c r="B61" s="2" t="s">
        <v>285</v>
      </c>
      <c r="C61" t="s">
        <v>462</v>
      </c>
      <c r="G61" s="1" t="s">
        <v>37</v>
      </c>
      <c r="H61" s="15" t="s">
        <v>362</v>
      </c>
      <c r="I61" s="9" t="s">
        <v>364</v>
      </c>
      <c r="J61" s="2" t="s">
        <v>369</v>
      </c>
      <c r="K61" t="s">
        <v>290</v>
      </c>
      <c r="L61" t="s">
        <v>229</v>
      </c>
      <c r="M61" t="s">
        <v>462</v>
      </c>
      <c r="O61" s="20" t="s">
        <v>457</v>
      </c>
      <c r="P61" t="s">
        <v>424</v>
      </c>
      <c r="Q61" s="18">
        <v>1918</v>
      </c>
      <c r="S61" s="9" t="s">
        <v>367</v>
      </c>
      <c r="T61" t="s">
        <v>462</v>
      </c>
      <c r="U61" t="s">
        <v>462</v>
      </c>
      <c r="V61" t="s">
        <v>462</v>
      </c>
      <c r="W61" s="10" t="s">
        <v>431</v>
      </c>
      <c r="X61" s="2" t="s">
        <v>43</v>
      </c>
      <c r="Y61" s="10">
        <v>26</v>
      </c>
      <c r="Z61" s="2" t="s">
        <v>44</v>
      </c>
      <c r="AA61" s="2">
        <v>85140</v>
      </c>
      <c r="AB61" t="s">
        <v>462</v>
      </c>
      <c r="AC61" t="s">
        <v>462</v>
      </c>
      <c r="AD61" t="s">
        <v>462</v>
      </c>
      <c r="AE61" t="s">
        <v>462</v>
      </c>
      <c r="AF61" t="s">
        <v>462</v>
      </c>
      <c r="AG61" t="s">
        <v>462</v>
      </c>
      <c r="AH61" t="s">
        <v>462</v>
      </c>
      <c r="AI61" s="3">
        <v>6444624862</v>
      </c>
      <c r="AJ61" t="s">
        <v>228</v>
      </c>
      <c r="AK61" t="s">
        <v>462</v>
      </c>
      <c r="AL61" t="s">
        <v>462</v>
      </c>
      <c r="AM61" t="s">
        <v>462</v>
      </c>
      <c r="AN61" t="s">
        <v>284</v>
      </c>
      <c r="AO61" s="2">
        <v>2017</v>
      </c>
      <c r="AP61" t="s">
        <v>462</v>
      </c>
    </row>
    <row r="62" spans="1:42" x14ac:dyDescent="0.25">
      <c r="A62" s="2">
        <v>2017</v>
      </c>
      <c r="B62" s="2" t="s">
        <v>285</v>
      </c>
      <c r="C62" t="s">
        <v>462</v>
      </c>
      <c r="D62" t="s">
        <v>357</v>
      </c>
      <c r="E62" t="s">
        <v>356</v>
      </c>
      <c r="F62" t="s">
        <v>358</v>
      </c>
      <c r="G62" s="1"/>
      <c r="H62" s="15" t="s">
        <v>362</v>
      </c>
      <c r="I62" s="9" t="s">
        <v>364</v>
      </c>
      <c r="J62" s="2" t="s">
        <v>369</v>
      </c>
      <c r="K62" t="s">
        <v>290</v>
      </c>
      <c r="L62" t="s">
        <v>231</v>
      </c>
      <c r="M62" t="s">
        <v>462</v>
      </c>
      <c r="O62" s="20" t="s">
        <v>461</v>
      </c>
      <c r="P62" t="s">
        <v>425</v>
      </c>
      <c r="Q62" s="18">
        <v>142</v>
      </c>
      <c r="R62" t="s">
        <v>454</v>
      </c>
      <c r="S62" s="9" t="s">
        <v>367</v>
      </c>
      <c r="T62" t="s">
        <v>462</v>
      </c>
      <c r="U62" t="s">
        <v>462</v>
      </c>
      <c r="V62" t="s">
        <v>462</v>
      </c>
      <c r="W62" s="10" t="s">
        <v>434</v>
      </c>
      <c r="X62" s="2" t="s">
        <v>110</v>
      </c>
      <c r="Y62" s="10">
        <v>26</v>
      </c>
      <c r="Z62" s="2" t="s">
        <v>44</v>
      </c>
      <c r="AA62" s="2">
        <v>83205</v>
      </c>
      <c r="AB62" t="s">
        <v>462</v>
      </c>
      <c r="AC62" t="s">
        <v>462</v>
      </c>
      <c r="AD62" t="s">
        <v>462</v>
      </c>
      <c r="AE62" t="s">
        <v>462</v>
      </c>
      <c r="AF62" t="s">
        <v>462</v>
      </c>
      <c r="AG62" t="s">
        <v>462</v>
      </c>
      <c r="AH62" t="s">
        <v>462</v>
      </c>
      <c r="AI62" s="3">
        <v>6621945363</v>
      </c>
      <c r="AJ62" t="s">
        <v>230</v>
      </c>
      <c r="AK62" t="s">
        <v>462</v>
      </c>
      <c r="AL62" t="s">
        <v>462</v>
      </c>
      <c r="AM62" t="s">
        <v>462</v>
      </c>
      <c r="AN62" t="s">
        <v>284</v>
      </c>
      <c r="AO62" s="2">
        <v>2017</v>
      </c>
      <c r="AP62" t="s">
        <v>462</v>
      </c>
    </row>
    <row r="63" spans="1:42" x14ac:dyDescent="0.25">
      <c r="A63" s="2">
        <v>2017</v>
      </c>
      <c r="B63" s="2" t="s">
        <v>285</v>
      </c>
      <c r="C63" t="s">
        <v>462</v>
      </c>
      <c r="G63" s="1" t="s">
        <v>9</v>
      </c>
      <c r="H63" s="15" t="s">
        <v>449</v>
      </c>
      <c r="I63" s="9" t="s">
        <v>364</v>
      </c>
      <c r="J63" s="2" t="s">
        <v>369</v>
      </c>
      <c r="K63" t="s">
        <v>290</v>
      </c>
      <c r="L63" t="s">
        <v>235</v>
      </c>
      <c r="M63" t="s">
        <v>462</v>
      </c>
      <c r="O63" s="20" t="s">
        <v>458</v>
      </c>
      <c r="P63" t="s">
        <v>426</v>
      </c>
      <c r="Q63" s="18">
        <v>5</v>
      </c>
      <c r="S63" s="9" t="s">
        <v>367</v>
      </c>
      <c r="T63" t="s">
        <v>462</v>
      </c>
      <c r="U63" t="s">
        <v>462</v>
      </c>
      <c r="V63" t="s">
        <v>462</v>
      </c>
      <c r="W63" s="10" t="s">
        <v>436</v>
      </c>
      <c r="X63" s="2" t="s">
        <v>232</v>
      </c>
      <c r="Y63" s="10">
        <v>26</v>
      </c>
      <c r="Z63" s="2" t="s">
        <v>44</v>
      </c>
      <c r="AA63" s="2">
        <v>84093</v>
      </c>
      <c r="AB63" t="s">
        <v>462</v>
      </c>
      <c r="AC63" t="s">
        <v>462</v>
      </c>
      <c r="AD63" t="s">
        <v>462</v>
      </c>
      <c r="AE63" t="s">
        <v>462</v>
      </c>
      <c r="AF63" t="s">
        <v>462</v>
      </c>
      <c r="AG63" t="s">
        <v>462</v>
      </c>
      <c r="AH63" t="s">
        <v>462</v>
      </c>
      <c r="AI63" s="3" t="s">
        <v>234</v>
      </c>
      <c r="AJ63" t="s">
        <v>233</v>
      </c>
      <c r="AK63" t="s">
        <v>462</v>
      </c>
      <c r="AL63" t="s">
        <v>462</v>
      </c>
      <c r="AM63" t="s">
        <v>462</v>
      </c>
      <c r="AN63" t="s">
        <v>284</v>
      </c>
      <c r="AO63" s="2">
        <v>2017</v>
      </c>
      <c r="AP63" t="s">
        <v>462</v>
      </c>
    </row>
    <row r="64" spans="1:42" x14ac:dyDescent="0.25">
      <c r="A64" s="2">
        <v>2017</v>
      </c>
      <c r="B64" s="2" t="s">
        <v>285</v>
      </c>
      <c r="C64" t="s">
        <v>462</v>
      </c>
      <c r="D64" t="s">
        <v>360</v>
      </c>
      <c r="E64" t="s">
        <v>359</v>
      </c>
      <c r="F64" t="s">
        <v>361</v>
      </c>
      <c r="G64" s="1"/>
      <c r="H64" s="15" t="s">
        <v>362</v>
      </c>
      <c r="I64" s="9" t="s">
        <v>364</v>
      </c>
      <c r="J64" s="2" t="s">
        <v>375</v>
      </c>
      <c r="K64" t="s">
        <v>290</v>
      </c>
      <c r="L64" t="s">
        <v>240</v>
      </c>
      <c r="M64" t="s">
        <v>462</v>
      </c>
      <c r="O64" s="20" t="s">
        <v>457</v>
      </c>
      <c r="P64" t="s">
        <v>427</v>
      </c>
      <c r="Q64" s="18">
        <v>330</v>
      </c>
      <c r="S64" s="9" t="s">
        <v>367</v>
      </c>
      <c r="T64" t="s">
        <v>462</v>
      </c>
      <c r="U64" t="s">
        <v>462</v>
      </c>
      <c r="V64" t="s">
        <v>462</v>
      </c>
      <c r="W64" s="10"/>
      <c r="X64" s="2" t="s">
        <v>236</v>
      </c>
      <c r="Z64" s="2" t="s">
        <v>237</v>
      </c>
      <c r="AA64" s="2">
        <v>59300</v>
      </c>
      <c r="AB64" t="s">
        <v>462</v>
      </c>
      <c r="AC64" t="s">
        <v>462</v>
      </c>
      <c r="AD64" t="s">
        <v>462</v>
      </c>
      <c r="AE64" t="s">
        <v>462</v>
      </c>
      <c r="AF64" t="s">
        <v>462</v>
      </c>
      <c r="AG64" t="s">
        <v>462</v>
      </c>
      <c r="AH64" t="s">
        <v>462</v>
      </c>
      <c r="AI64" s="3" t="s">
        <v>239</v>
      </c>
      <c r="AJ64" t="s">
        <v>238</v>
      </c>
      <c r="AK64" t="s">
        <v>462</v>
      </c>
      <c r="AL64" t="s">
        <v>462</v>
      </c>
      <c r="AM64" t="s">
        <v>462</v>
      </c>
      <c r="AN64" t="s">
        <v>284</v>
      </c>
      <c r="AO64" s="2">
        <v>2017</v>
      </c>
      <c r="AP64" t="s">
        <v>462</v>
      </c>
    </row>
  </sheetData>
  <dataValidations count="4">
    <dataValidation type="list" allowBlank="1" showInputMessage="1" showErrorMessage="1" sqref="I2:I64">
      <formula1>hidden2</formula1>
    </dataValidation>
    <dataValidation type="list" allowBlank="1" showInputMessage="1" showErrorMessage="1" sqref="S2:S64">
      <formula1>hidden6</formula1>
    </dataValidation>
    <dataValidation type="list" allowBlank="1" showInputMessage="1" showErrorMessage="1" sqref="J2:J64">
      <formula1>hidden3</formula1>
    </dataValidation>
    <dataValidation type="list" allowBlank="1" showInputMessage="1" showErrorMessage="1" sqref="O2:O57 O59:O64">
      <formula1>hidden5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Marubia Ramírez Gutiérrez</dc:creator>
  <cp:lastModifiedBy>Elsa Ibarra Villarreal</cp:lastModifiedBy>
  <cp:lastPrinted>2017-04-25T18:54:53Z</cp:lastPrinted>
  <dcterms:created xsi:type="dcterms:W3CDTF">2017-04-05T00:45:44Z</dcterms:created>
  <dcterms:modified xsi:type="dcterms:W3CDTF">2017-05-12T01:17:22Z</dcterms:modified>
</cp:coreProperties>
</file>