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aneth.fierro\Desktop\2019\PNT\ART 70\XXIII b gastos de publicidad\1ER TRIMESTRE 2019\"/>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53668" sheetId="8" r:id="rId8"/>
    <sheet name="Hidden_1_Tabla_453668" sheetId="9" r:id="rId9"/>
    <sheet name="Tabla_453669" sheetId="10" r:id="rId10"/>
    <sheet name="Tabla_453670" sheetId="11" r:id="rId11"/>
  </sheets>
  <definedNames>
    <definedName name="Hidden_1_Tabla_4536687">Hidden_1_Tabla_453668!$A$1:$A$3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<sst xmlns="http://schemas.openxmlformats.org/spreadsheetml/2006/main" count="5456" uniqueCount="1042">
  <si>
    <t>49986</t>
  </si>
  <si>
    <t>TÍTULO</t>
  </si>
  <si>
    <t>NOMBRE CORTO</t>
  </si>
  <si>
    <t>DESCRIPCIÓN</t>
  </si>
  <si>
    <t>(b)Gastos de publicidad oficial_Contratación de servicios de publicidad oficial</t>
  </si>
  <si>
    <t>LGT_Art70_FXXIIIb_2018</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</si>
  <si>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</si>
  <si>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</si>
  <si>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</si>
  <si>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</si>
  <si>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</si>
  <si>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</si>
  <si>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</si>
  <si>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</si>
  <si>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</si>
  <si>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453654</t>
  </si>
  <si>
    <t>453673</t>
  </si>
  <si>
    <t>453674</t>
  </si>
  <si>
    <t>453672</t>
  </si>
  <si>
    <t>453661</t>
  </si>
  <si>
    <t>453678</t>
  </si>
  <si>
    <t>453651</t>
  </si>
  <si>
    <t>453679</t>
  </si>
  <si>
    <t>453680</t>
  </si>
  <si>
    <t>453667</t>
  </si>
  <si>
    <t>453658</t>
  </si>
  <si>
    <t>453653</t>
  </si>
  <si>
    <t>453659</t>
  </si>
  <si>
    <t>453662</t>
  </si>
  <si>
    <t>453660</t>
  </si>
  <si>
    <t>453682</t>
  </si>
  <si>
    <t>453655</t>
  </si>
  <si>
    <t>453683</t>
  </si>
  <si>
    <t>453666</t>
  </si>
  <si>
    <t>453681</t>
  </si>
  <si>
    <t>453663</t>
  </si>
  <si>
    <t>453664</t>
  </si>
  <si>
    <t>453675</t>
  </si>
  <si>
    <t>453657</t>
  </si>
  <si>
    <t>453652</t>
  </si>
  <si>
    <t>453656</t>
  </si>
  <si>
    <t>453684</t>
  </si>
  <si>
    <t>453668</t>
  </si>
  <si>
    <t>453669</t>
  </si>
  <si>
    <t>453670</t>
  </si>
  <si>
    <t>453677</t>
  </si>
  <si>
    <t>453665</t>
  </si>
  <si>
    <t>453671</t>
  </si>
  <si>
    <t>453676</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</si>
  <si>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</si>
  <si>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</si>
  <si>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</si>
  <si>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</si>
  <si>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</si>
  <si>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</si>
  <si>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</si>
  <si>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</si>
  <si>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</si>
  <si>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</si>
  <si>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</si>
  <si>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</si>
  <si>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</si>
  <si>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</si>
  <si>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</si>
  <si>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</si>
  <si>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</si>
  <si>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</si>
  <si>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</si>
  <si>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</si>
  <si>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</si>
  <si>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</si>
  <si>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</si>
  <si>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</si>
  <si>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</si>
  <si>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</si>
  <si>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</si>
  <si>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</si>
  <si>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Tabla_453668</t>
  </si>
  <si>
    <t>Respecto a los recursos y el presupuesto 
Tabla_453669</t>
  </si>
  <si>
    <t>Respecto al contrato y los montos 
Tabla_453670</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</si>
  <si>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</si>
  <si>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</si>
  <si>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</si>
  <si>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</si>
  <si>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</si>
  <si>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</si>
  <si>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</si>
  <si>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</si>
  <si>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</si>
  <si>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</si>
  <si>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</si>
  <si>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</si>
  <si>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</si>
  <si>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</si>
  <si>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</si>
  <si>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</si>
  <si>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</si>
  <si>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</si>
  <si>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</si>
  <si>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</si>
  <si>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</si>
  <si>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</si>
  <si>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</si>
  <si>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</si>
  <si>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</si>
  <si>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</si>
  <si>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</si>
  <si>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</si>
  <si>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</si>
  <si>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</si>
  <si>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58516</t>
  </si>
  <si>
    <t>58517</t>
  </si>
  <si>
    <t>58518</t>
  </si>
  <si>
    <t>58519</t>
  </si>
  <si>
    <t>58524</t>
  </si>
  <si>
    <t>58520</t>
  </si>
  <si>
    <t>58521</t>
  </si>
  <si>
    <t>58522</t>
  </si>
  <si>
    <t>58523</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</si>
  <si>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</si>
  <si>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</si>
  <si>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</si>
  <si>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</si>
  <si>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</si>
  <si>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</si>
  <si>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</si>
  <si>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</si>
  <si>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</si>
  <si>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</si>
  <si>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</si>
  <si>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</si>
  <si>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</si>
  <si>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58525</t>
  </si>
  <si>
    <t>58526</t>
  </si>
  <si>
    <t>58527</t>
  </si>
  <si>
    <t>58528</t>
  </si>
  <si>
    <t>58534</t>
  </si>
  <si>
    <t>58530</t>
  </si>
  <si>
    <t>58531</t>
  </si>
  <si>
    <t>58532</t>
  </si>
  <si>
    <t>58533</t>
  </si>
  <si>
    <t>58529</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</si>
  <si>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</si>
  <si>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</si>
  <si>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</si>
  <si>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</si>
  <si>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</si>
  <si>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</si>
  <si>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</si>
  <si>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</si>
  <si>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</si>
  <si>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</si>
  <si>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</si>
  <si>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58535</t>
  </si>
  <si>
    <t>58536</t>
  </si>
  <si>
    <t>58537</t>
  </si>
  <si>
    <t>58538</t>
  </si>
  <si>
    <t>58539</t>
  </si>
  <si>
    <t>58540</t>
  </si>
  <si>
    <t>58541</t>
  </si>
  <si>
    <t>58542</t>
  </si>
  <si>
    <t>58543</t>
  </si>
  <si>
    <t>58544</t>
  </si>
  <si>
    <t>58545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</si>
  <si>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</si>
  <si>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</si>
  <si>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</si>
  <si>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</si>
  <si>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</si>
  <si>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</si>
  <si>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</si>
  <si>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</si>
  <si>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</si>
  <si>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</si>
  <si>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</si>
  <si>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SRIA. DE LA RECTORIA</t>
  </si>
  <si>
    <t>COORD. COMUNICACIÓN INST.</t>
  </si>
  <si>
    <t>DIRECCION DE LOS SERVICIOS</t>
  </si>
  <si>
    <t>COORD. ESTUDIOS INCORPORADOS</t>
  </si>
  <si>
    <t>COORD. CENTRO INTEGRAL DE CALIDAD</t>
  </si>
  <si>
    <t>DIR. EXTENSION UNIVERSITARIA</t>
  </si>
  <si>
    <t>COORD. EDUCACION CONTINUA Y CUL</t>
  </si>
  <si>
    <t>DPTO. DE DEPORTES</t>
  </si>
  <si>
    <t>DPTO. EXTENSION DE LA CULTURA</t>
  </si>
  <si>
    <t>DPTO. VINCULACION E INCUBACION</t>
  </si>
  <si>
    <t>DPTO. DE VINCULACION INSTITUCIONAL</t>
  </si>
  <si>
    <t>VICERRECTORIA ACADEMICA</t>
  </si>
  <si>
    <t>COORD. GESTION Y APOYO ACAD</t>
  </si>
  <si>
    <t>DPTO. LABORATORIOS Y AUDIOVISUA</t>
  </si>
  <si>
    <t>DIR. DE CIENCIAS SOCIALES Y ADMINISTRATIVAS</t>
  </si>
  <si>
    <t>DPTO. DE CIENCIAS ADMINISTRATIVAS</t>
  </si>
  <si>
    <t>DIR. INGENIERIA Y TEC</t>
  </si>
  <si>
    <t>DIR. DE RECURSOS NATURALES</t>
  </si>
  <si>
    <t>DPTO. C. AGRON. Y VETERINARIAS</t>
  </si>
  <si>
    <t>DPTO. C. DEL AGUA Y MEDIO AMB</t>
  </si>
  <si>
    <t>DIR. DE CIENCIAS SOCIALES Y HUMANIDADES</t>
  </si>
  <si>
    <t>DPTO. SOCIOCULTURAL</t>
  </si>
  <si>
    <t>DIRECCION UNIDAD NAVOJOA</t>
  </si>
  <si>
    <t>DIRECCION UNIDAD GUAYMAS</t>
  </si>
  <si>
    <t>DPTO. CAMPUS EMPALME</t>
  </si>
  <si>
    <t>DPTO. PROMOCION FINANCIERA</t>
  </si>
  <si>
    <t>DPTO. PERSONAL</t>
  </si>
  <si>
    <t>DPTO. TESORERIA</t>
  </si>
  <si>
    <t>DPTO. DE ADQUISICIONES</t>
  </si>
  <si>
    <t>DPTO. SERV. GENERALES Y MTTO.</t>
  </si>
  <si>
    <t>DPTO.  SERV. GENERALES Y MTTO.</t>
  </si>
  <si>
    <t>DIR. SERVICIOS DE INFORMACION</t>
  </si>
  <si>
    <t>DPTO. REGISTRO ESCOLAR</t>
  </si>
  <si>
    <t>DPTO. DE ACCESO AL CONOCIMIENTO</t>
  </si>
  <si>
    <t>DPTO. TECNOLOGIA Y SERV INFORMA</t>
  </si>
  <si>
    <t>Informar a la comunidad estudiantil y en general de las actividades del ITSON</t>
  </si>
  <si>
    <t>Cajeme</t>
  </si>
  <si>
    <t xml:space="preserve">Media básica y superior </t>
  </si>
  <si>
    <t>BENJAMIN</t>
  </si>
  <si>
    <t>PEÑUÑURI</t>
  </si>
  <si>
    <t>GONZALEZ</t>
  </si>
  <si>
    <t>PEÑUÑURI GONZALEZ, BENJAMIN</t>
  </si>
  <si>
    <t>MARIO ALBERTO</t>
  </si>
  <si>
    <t>GAXIOLA</t>
  </si>
  <si>
    <t>MELENDREZ</t>
  </si>
  <si>
    <t>GAXIOLA MELENDREZ, MARIO ALBER</t>
  </si>
  <si>
    <t>PROMOVIENDO LOGOS Y MENSAJES PUBLICITARIOS, S.C.</t>
  </si>
  <si>
    <t>PROMOVIENDO LOGOS Y MENSAJES P</t>
  </si>
  <si>
    <t>PROMOCIONALES ARTE MAYA, SA DE CV</t>
  </si>
  <si>
    <t>PROMOCIONALES ARTE MAYA SA DE</t>
  </si>
  <si>
    <t>RAFAEL</t>
  </si>
  <si>
    <t>GUTIERREZ</t>
  </si>
  <si>
    <t>RUIZ</t>
  </si>
  <si>
    <t>GUTIERREZ RUIZ,  RAFAEL</t>
  </si>
  <si>
    <t>JOSE DE JESUS</t>
  </si>
  <si>
    <t>NARES</t>
  </si>
  <si>
    <t>FELIX</t>
  </si>
  <si>
    <t>NARES FELIX, JOSE DE JESUS</t>
  </si>
  <si>
    <t>RFID &amp; ENERGY, S.A. DE C.V.</t>
  </si>
  <si>
    <t>RFID&amp;ENERGY SA DE CV</t>
  </si>
  <si>
    <t xml:space="preserve">JOSE DE JESUS </t>
  </si>
  <si>
    <t xml:space="preserve">DAVID EDMUNDO </t>
  </si>
  <si>
    <t xml:space="preserve">MORGAN </t>
  </si>
  <si>
    <t>TAPIA</t>
  </si>
  <si>
    <t>MORGAN TAPIA DAVID EDMUNDO</t>
  </si>
  <si>
    <t>ISRAEL EMILIANO</t>
  </si>
  <si>
    <t>HERRERA</t>
  </si>
  <si>
    <t>HERRERA GONZALEZ, ISRAEL EMILI</t>
  </si>
  <si>
    <t>JESUS ALBERTO</t>
  </si>
  <si>
    <t>BALMACEDA</t>
  </si>
  <si>
    <t>ORTIZ</t>
  </si>
  <si>
    <t>BALMACEDA ORTIZ, JESUS ALBERTO</t>
  </si>
  <si>
    <t xml:space="preserve">BENJAMIN </t>
  </si>
  <si>
    <t>PEREZ</t>
  </si>
  <si>
    <t>DIAZ</t>
  </si>
  <si>
    <t>PEREZ DIAZ, BENJAMIN</t>
  </si>
  <si>
    <t>PABLO MIGUEL</t>
  </si>
  <si>
    <t>ANAYA</t>
  </si>
  <si>
    <t>ANAYA ORTIZ, PABLO MIGUEL</t>
  </si>
  <si>
    <t xml:space="preserve">ISRAEL EMILIANO </t>
  </si>
  <si>
    <t xml:space="preserve">MARIA GUADALUPE </t>
  </si>
  <si>
    <t xml:space="preserve">RUIZ </t>
  </si>
  <si>
    <t>GOMEZ</t>
  </si>
  <si>
    <t>RUIZ GOMEZ, MARIA GUADALUPE</t>
  </si>
  <si>
    <t xml:space="preserve">MONICA LIZETH </t>
  </si>
  <si>
    <t>VALDIVIA</t>
  </si>
  <si>
    <t>LOPEZ</t>
  </si>
  <si>
    <t>VALDIVIA LOPEZ, MONICA LIZETH</t>
  </si>
  <si>
    <t xml:space="preserve">JESUS ALBERTO </t>
  </si>
  <si>
    <t>FRANCISCO JAVIER</t>
  </si>
  <si>
    <t>TORRES</t>
  </si>
  <si>
    <t xml:space="preserve">DEL ANGEL </t>
  </si>
  <si>
    <t>TORRES DEL ANGEL, FRANCISCO JA</t>
  </si>
  <si>
    <t>JORGE SANCHEZ</t>
  </si>
  <si>
    <t>HIDALGO</t>
  </si>
  <si>
    <t>GUZMAN</t>
  </si>
  <si>
    <t>FELIX SOLORIO, ARACELI</t>
  </si>
  <si>
    <t xml:space="preserve">CARLOS DANIEL </t>
  </si>
  <si>
    <t>PINEDO</t>
  </si>
  <si>
    <t>SANCHEZ</t>
  </si>
  <si>
    <t>PINEDO SANCHEZ CARLOS DANIEL</t>
  </si>
  <si>
    <t>MARCELA DE LOURDES</t>
  </si>
  <si>
    <t xml:space="preserve">RAMON </t>
  </si>
  <si>
    <t>OLGUIN</t>
  </si>
  <si>
    <t>RAMOS OLGUIN MARCELA DE LOURDE</t>
  </si>
  <si>
    <t>JAIME ALEJANDRO</t>
  </si>
  <si>
    <t>NAVARRO</t>
  </si>
  <si>
    <t>AGUILAR</t>
  </si>
  <si>
    <t>NAVARRO AGUILAR JAIME ALEJANDR</t>
  </si>
  <si>
    <t>Televisora del Yaqui, S.A. de C.V.</t>
  </si>
  <si>
    <t>TELEVISORA DEL YAQUI SA DE CV</t>
  </si>
  <si>
    <t>COMUNICACION SONORENSE S.A DE C.V</t>
  </si>
  <si>
    <t>COMUNICACION SONORENSE SA DE C</t>
  </si>
  <si>
    <t>IMPRESORA Y EDITORIAL SA DE CV</t>
  </si>
  <si>
    <t>RADIO  DIFUSORA XHFL S. A. de C. V.</t>
  </si>
  <si>
    <t>RADIO DIFUSORA XHFL SA DE CV</t>
  </si>
  <si>
    <t>DIFUSION RADIOFONICA DE CIUDAD OBREGON SA DE CV</t>
  </si>
  <si>
    <t>DIFUSION RADIOFONICA DE CIUDAD</t>
  </si>
  <si>
    <t>PROMOTORA UNIMEDIOS, S.A DE C.V.</t>
  </si>
  <si>
    <t>PROMOTORA UNIMEDIOS SA DE CV</t>
  </si>
  <si>
    <t>COMUNICACIONES LARSA S.A. DE C.V.</t>
  </si>
  <si>
    <t>COMUNICACIONES LARSA SA DE CV</t>
  </si>
  <si>
    <t>TV CORPORATIVO DEL VALLE DEL YAQUI S.A. DE C.V.</t>
  </si>
  <si>
    <t>TV CORPORATIVO DEL VALLE DEL Y</t>
  </si>
  <si>
    <t>COPIADORAS Y SERVICIOS DE SONORA S.A. DE C.V.</t>
  </si>
  <si>
    <t>MEXIA BOLAÑOS, RAFAEL IVAN</t>
  </si>
  <si>
    <t>IMPRESIÓN MAESTRA, SA DE CV</t>
  </si>
  <si>
    <t>IMPRESION MAESTRA SA DE CV</t>
  </si>
  <si>
    <t>INSTITUTO TECNOLOGICO DE SONORA</t>
  </si>
  <si>
    <t>Imprenta</t>
  </si>
  <si>
    <t>GARCIA CABADA, MYRNA EVA</t>
  </si>
  <si>
    <t>Servicio de Fotocopiado Nainar</t>
  </si>
  <si>
    <t>Servicio de Fotocopiado Obregó</t>
  </si>
  <si>
    <t xml:space="preserve">ANGEL RENE </t>
  </si>
  <si>
    <t>SOTO</t>
  </si>
  <si>
    <t>GARCIA</t>
  </si>
  <si>
    <t>SOTO GARCIA, ANGEL RENE</t>
  </si>
  <si>
    <t>ORGANIZACION SONORA S A DE C V</t>
  </si>
  <si>
    <t>ORGANIZACION SONORA, S.A. DE C</t>
  </si>
  <si>
    <t xml:space="preserve">JESUES ALFONSO                                        NOE DE JESUS                        </t>
  </si>
  <si>
    <t>LOPEZ                        ACEDO</t>
  </si>
  <si>
    <t>MELENDREZ                  ROSAS</t>
  </si>
  <si>
    <t>PARRA GAXIOLA, GABRIEL</t>
  </si>
  <si>
    <t>JESUS ALFONSO NOE DE JESUS</t>
  </si>
  <si>
    <t>LOPEZ        ACEDO</t>
  </si>
  <si>
    <t>MELENDREZ ROSAS</t>
  </si>
  <si>
    <t>JOSE MANUEL</t>
  </si>
  <si>
    <t>SALCEDA</t>
  </si>
  <si>
    <t xml:space="preserve"> ACUÑA</t>
  </si>
  <si>
    <t>MEZA QUIÑONES, AMERICA DE JESU</t>
  </si>
  <si>
    <t>ARMENTA BALDENEGRO, ALMA LETIC</t>
  </si>
  <si>
    <t>GARCIA SOTO, YENNY</t>
  </si>
  <si>
    <t>SOTELO CASTILLO, MIRSHA ALICIA</t>
  </si>
  <si>
    <t>ESPARZA GARCIA, IRMA GUADALUPE</t>
  </si>
  <si>
    <t>EVERANT PUBLISHER PVT LTD</t>
  </si>
  <si>
    <t>LOPEZ FIGUEROA, JULIO CESAR</t>
  </si>
  <si>
    <t>NUÑEZ RAMIREZ, MARCO ALBERTO</t>
  </si>
  <si>
    <t>INTERNATIONAL JOURNAL OF LATEST RESEARCH IN ENGINEERING AND MANAGEMENT</t>
  </si>
  <si>
    <t>LAGARDA LEYVA, ERNESTO ALONSO</t>
  </si>
  <si>
    <t>RED INTERNACIONAL ALEC</t>
  </si>
  <si>
    <t>PARTIDA SILVA, STEPHANIE NALLE</t>
  </si>
  <si>
    <t>EDITORIAL ESPACIOS INC.</t>
  </si>
  <si>
    <t>GRUPO EDITORIAL ROSA MARIA PORRUA S.A. DE C.V.</t>
  </si>
  <si>
    <t>GRUPO EDITORIAL ROSA MARIA POR</t>
  </si>
  <si>
    <t>PEARSON EDUCACIÓN DE MÉXICO, SA DE CV</t>
  </si>
  <si>
    <t>PEARSON EDUCACION DE MEXICO SA</t>
  </si>
  <si>
    <t>EDITORIAL FONTARAMA, SA DE CV</t>
  </si>
  <si>
    <t>EDITORIAL FONTAMARA SA DE CV</t>
  </si>
  <si>
    <t>CLARK MENDIVIL, YESENIA</t>
  </si>
  <si>
    <t>SOCIEDAD MEXICANA DE FITOGENETICA AC</t>
  </si>
  <si>
    <t>GARATUZA PAYAN, JAIME</t>
  </si>
  <si>
    <t>JOHN WILEY &amp; SONS INC.</t>
  </si>
  <si>
    <t>Servicio de Mercadotecnia</t>
  </si>
  <si>
    <t>AQUA NEGOCIOS, SA DE CV</t>
  </si>
  <si>
    <t>AQUA NEGOCIOS SA DE CV</t>
  </si>
  <si>
    <t>Aqua Negocios SA de CV</t>
  </si>
  <si>
    <t>LOURDES ROCIO</t>
  </si>
  <si>
    <t>ALVARADO</t>
  </si>
  <si>
    <t>BUSH</t>
  </si>
  <si>
    <t>PROVISION DE GASTOS FEB-18</t>
  </si>
  <si>
    <t>SANCHEZ MEJIA, ZULIA MAYARI</t>
  </si>
  <si>
    <t>EDITORIAL FONTAMARA S.A. DE C.V</t>
  </si>
  <si>
    <t>EDITORIAL FONTAMARA S.A. DE C.V.</t>
  </si>
  <si>
    <t>MARTHA CECILIA</t>
  </si>
  <si>
    <t>CERVANTES</t>
  </si>
  <si>
    <t>BORQUEZ</t>
  </si>
  <si>
    <t>CERVANTES BORQUEZ, MARTHA CECI</t>
  </si>
  <si>
    <t>Serv. para Doc. Unidad Navojoa</t>
  </si>
  <si>
    <t>PROMOCIONALES ARTE MAYA, S.A. DE C.V.</t>
  </si>
  <si>
    <t>PROMOCIONES ARTE MAYA SA DE CV</t>
  </si>
  <si>
    <t>JAIME</t>
  </si>
  <si>
    <t>VILLALOBOS</t>
  </si>
  <si>
    <t>TAMAURA</t>
  </si>
  <si>
    <t>VILLALOBOS TAMAURA, JAIME</t>
  </si>
  <si>
    <t>LUIS ALEJANDRO</t>
  </si>
  <si>
    <t>LIMON</t>
  </si>
  <si>
    <t>MENDIVIL PARRA, GLORIA MARTHA</t>
  </si>
  <si>
    <t>JUAN ANTONIO</t>
  </si>
  <si>
    <t>RUBIO</t>
  </si>
  <si>
    <t>RUBIO GUZMAN, JUAN ANTONIO</t>
  </si>
  <si>
    <t>GARCIA LIMON LUIS ALEJANDRO</t>
  </si>
  <si>
    <t>SERVICIOS EVENTOS ADMVOS.</t>
  </si>
  <si>
    <t>ARIEL</t>
  </si>
  <si>
    <t>CAMBERO</t>
  </si>
  <si>
    <t>RANGEL</t>
  </si>
  <si>
    <t>CAMBERO RANGEL ARIEL</t>
  </si>
  <si>
    <t>NUÑEZ CARAVANTES, OMAR</t>
  </si>
  <si>
    <t>RIGOBERTO</t>
  </si>
  <si>
    <t xml:space="preserve">HUERTA </t>
  </si>
  <si>
    <t>LECHUGA</t>
  </si>
  <si>
    <t>HUERTA LECHUGA, RIGOBERTO</t>
  </si>
  <si>
    <t>RZ DIGITAL  S A  DE C V</t>
  </si>
  <si>
    <t>LIMON VELAZQUEZ, RAYMUNDO OMAR</t>
  </si>
  <si>
    <t>DEX DEL NOROESTE, SA DE CV</t>
  </si>
  <si>
    <t>GONZALEZ LOPEZ, RAFAELA</t>
  </si>
  <si>
    <t>SALVADOR GUILLERMO</t>
  </si>
  <si>
    <t>VILLEGAS</t>
  </si>
  <si>
    <t>MANJARREZ IMPRESORES, SA DE CV</t>
  </si>
  <si>
    <t>MANJARREZ IMPRESORES SA DE CV</t>
  </si>
  <si>
    <t xml:space="preserve">EDNA LOURDES </t>
  </si>
  <si>
    <t>APODACA</t>
  </si>
  <si>
    <t>MIRANDA</t>
  </si>
  <si>
    <t xml:space="preserve">JAIME </t>
  </si>
  <si>
    <t>MONTERO</t>
  </si>
  <si>
    <t>SIFUENTES</t>
  </si>
  <si>
    <t>JESUS LEONARDO</t>
  </si>
  <si>
    <t xml:space="preserve">CASILLAS </t>
  </si>
  <si>
    <t>CARRILLO</t>
  </si>
  <si>
    <t>PROMOVIENDO LOGOS Y MENSAJES PUBLICITARIOS S.C.</t>
  </si>
  <si>
    <t>ISCI COMUNICACIONES S.A. DE C.V.</t>
  </si>
  <si>
    <t>ISCI COMUNICACIONES SA DE CV</t>
  </si>
  <si>
    <t>GRUPO EDITORIAL MEDIOS OBSON EL TIEMPO S DE RL DE CV</t>
  </si>
  <si>
    <t>GRUPO EDITORIAL MEDIOS OBSON E</t>
  </si>
  <si>
    <t>EXODO RADIO S DE RL DE CV</t>
  </si>
  <si>
    <t>CONSORCIO PERIODISTICO FEBO, S.A. DE C.V.</t>
  </si>
  <si>
    <t>CONSORCIO PERIODISTICO FEBO SA</t>
  </si>
  <si>
    <t>TRIBUNA DEL YAQUI, S.A. DE C.V.</t>
  </si>
  <si>
    <t>TRIBUNA DEL YAQUI SA DE CV</t>
  </si>
  <si>
    <t>RADIO GRUPO GARCIA DE LEON S A DE CV</t>
  </si>
  <si>
    <t>RADIO GRUPO GARCIA DE LEON  SA</t>
  </si>
  <si>
    <t>RADIO CAJEME  S A  DE C V</t>
  </si>
  <si>
    <t>RADIO CAJEME SA DE CV</t>
  </si>
  <si>
    <t>RADIO COMUNICACIONES DE OBREGON, S.A. DE C.V.</t>
  </si>
  <si>
    <t>RADIO COMUNICACIONES DE OBREGO</t>
  </si>
  <si>
    <t xml:space="preserve">ANA LOURDES </t>
  </si>
  <si>
    <t>ACOSTA</t>
  </si>
  <si>
    <t xml:space="preserve">RUSSO </t>
  </si>
  <si>
    <t>ACOSTA RUSSO ANA LOURDES</t>
  </si>
  <si>
    <t>MARCOS</t>
  </si>
  <si>
    <t>ANDONAEGUI</t>
  </si>
  <si>
    <t xml:space="preserve">DAVID OSVALDO        </t>
  </si>
  <si>
    <t xml:space="preserve">ZAMORANO </t>
  </si>
  <si>
    <t>ECARCEGA</t>
  </si>
  <si>
    <t>TESORERIA DE LA FEDERACION</t>
  </si>
  <si>
    <t xml:space="preserve">GARCIA </t>
  </si>
  <si>
    <t>GARCIA LOPEZ FRANCISCO JAVIER</t>
  </si>
  <si>
    <t>FOTO COLOR RAPIDO DE NAVOJOA, SA DE CV</t>
  </si>
  <si>
    <t>LOPEZ TOBON, FRANCISCO ARMANDO</t>
  </si>
  <si>
    <t>OFFICE DEPOT DE MEXICO S.A. DE C.V.</t>
  </si>
  <si>
    <t>OCHOA ALCANTAR, JOSE MANUEL</t>
  </si>
  <si>
    <t>PEGB560901EF8</t>
  </si>
  <si>
    <t>Artículo 2 de la ley orgánica del Instituto Tecnológico de Sonora</t>
  </si>
  <si>
    <t>Pago de tarjetas de presentación de rector, Javier José Vales García, pedidas de urgencia.</t>
  </si>
  <si>
    <t>GAMM680112DK6</t>
  </si>
  <si>
    <t>MICROFONO DE SOLAPA SONY O CORBATA Ecm-cs3, GARANTIA 30 DIAS.</t>
  </si>
  <si>
    <t>PLM040813354</t>
  </si>
  <si>
    <t>50 termos de acero inoxidable color plata. Cap. 540 ml 1 impresión o grabado 1 posición 1 tinta. Con el logo de ITSON universidad, se requeiren para el 24 de enero de 2019.</t>
  </si>
  <si>
    <t>51 termos de acero inoxidable color azul. Cap. 540 ml 1 impresión o grabado 1 posición 1 tinta. Con el logo de ITSON universidad, se requeiren para el 24 de enero de 2019.</t>
  </si>
  <si>
    <t>PAM010405MK6</t>
  </si>
  <si>
    <t>Agenda diaria elaborada en curpiel de importación, con elastico y adorno metalico para su cierre, con dos encartes impresos "mensaje de rector, oferta educativa, filosofia institucional y directorio telefonico", impreso a 1 tinta, logotipos grabados.</t>
  </si>
  <si>
    <t>Boligrafo mod. VINSON en barril color azul y tinta de gel, con logotipo impreso a 1 tinta en serigrafia.</t>
  </si>
  <si>
    <t>70 agendas diarias, sin personalziar con pluma, se requieren para el 24 de enero de 2019 en Ciudad Obregón.</t>
  </si>
  <si>
    <t>71 agendas diarias, sin personalziar con pluma, se requieren para el 24 de enero de 2019 en Ciudad Obregón.</t>
  </si>
  <si>
    <t>GURR780926S12</t>
  </si>
  <si>
    <t>Impresión de tarjetas de presentación 100 c/u en caja por ambos lados, a color, barniz al frente.</t>
  </si>
  <si>
    <t>Pluma mod. VINSON tinta azul en gel con logo ITSON universidad a una tinta.</t>
  </si>
  <si>
    <t>NAFJ681217EU8</t>
  </si>
  <si>
    <t>Impresión de 130 fotografías para el día 26 de octubre entregados achivos.</t>
  </si>
  <si>
    <t>RFI141001CS1</t>
  </si>
  <si>
    <t>1 Shoulder Rig. Neewer Kit de Sistema Jaula Rig para Canon Nikon Cámaras Sony y Otras Cámaras DSLR Videocámaras, Incluye: Montaje de hombro, Varilla de 15mm, Enfoque de Seguimiento, Caja Mate (Rojo).</t>
  </si>
  <si>
    <t>2 Shoulder Rig. Neewer Kit de Sistema Jaula Rig para Canon Nikon Cámaras Sony y Otras Cámaras DSLR Videocámaras, Incluye: Montaje de hombro, Varilla de 15mm, Enfoque de Seguimiento, Caja Mate (Rojo).</t>
  </si>
  <si>
    <t>Impresión de 24 viniles alta resolución medida 1metro x .80 cm mate, en mdf al ras, Se requieren para el miércoles 13 de febrero de 2019.</t>
  </si>
  <si>
    <t xml:space="preserve">24 M2 001672 M2 DE MDF PARA MONTAR </t>
  </si>
  <si>
    <t xml:space="preserve">Impresión de  200 tarjetas de presentación 100 c/u en caja por ambos lados, a color, barniz al frente. </t>
  </si>
  <si>
    <t>Se requiere lona de 4 x 4 mts. para el día 13 de marzo del 2019.</t>
  </si>
  <si>
    <t>100 llaveros metálicos color plata con impresion  de logo ITSON universidad en serigrafia a una tinta.</t>
  </si>
  <si>
    <t>Boligrafo tatin de aluminio con touch screen mecanismo twist de 1x13.2 cm con logo impreso 1 tinta.</t>
  </si>
  <si>
    <t>MOTD940716N26</t>
  </si>
  <si>
    <t>Pago de publicidad por servicio de difusion informativa, de las actividades del Instituto Tecnologico de Sonora, en sitio web morganenlinea.com, durante el periodo del 15 enero al 15 de febrero 2019.</t>
  </si>
  <si>
    <t>HEGI080901BV4</t>
  </si>
  <si>
    <t>Servicio de difusión informativa de las actividades del Instituto Tecnológico de Sonora en el sitio web ahoralaverdad.mx durante el periodo del 15 de enero al 15 de febrero de 2019.</t>
  </si>
  <si>
    <t>BAOJ781109CA8</t>
  </si>
  <si>
    <t>Servicio de difusión informativa de las actividades del Instituto Tecnológico de Sonora en el sitio web exodoradio.com durante el periodo del 15 de enero al 15 de febrero de 2019 con difusión de banners de idiomas.</t>
  </si>
  <si>
    <t>PEDB571126987</t>
  </si>
  <si>
    <t>Servicio de publicidad en radio con comentarios y entrevistas durante el periodo del 16 de enero al 15 de febrero en el semestre enero - mayo 2019 con comentarios de los cursos de idiomas.</t>
  </si>
  <si>
    <t>SERVICIO DE DIFUSION INFORMATIVA,DE LAS ACTIVIDADES DEL INSTITUTO TECNOLOGICO DE SONORA, EN SITIO WEBMORGANENLINEA.COM, DURANTE EL PERIODO DEL 16 DE FEBRERO DE O AL 15 DE MARZO DE 2019</t>
  </si>
  <si>
    <t>AAOP8611107J8</t>
  </si>
  <si>
    <t>BANNER Y DIFUSION DE ACTIVIDADES DEL ITSON DURANTE EL PERIODO 16 DE FEBRERO AL 15 DE MARZO DE 2019 EN INFOCAJEME.COM</t>
  </si>
  <si>
    <t>SERVICIOS DE COMENTARIOS Y ENTREVISTAS EN RADIO DEL 16 DE FEBRERO AL 15 DE MARZO POR ACTIVIDADES EN EL SEMESTRE ENERO MAYO 2019</t>
  </si>
  <si>
    <t>BANNER Y DIFUSION DE ACTIVIDADES DEL ITSON DURANTE EL PERIODO 15 DE ENERO A 15 DE FEBRERO DE 2019 EN INFOCAJEME.COM</t>
  </si>
  <si>
    <t>SERVICIOS DE DIFUSION INFORMATIVA DE LAS ACTIVIDADES DEL INSTITUTO TECNOLOGICO DE SONORA EN EL SITIO WEB WWW.AHORALAVERDAD.MX POR EL PERIODO COMPRENDIDO DEL 16 DE FEBRERO AL 15 DE MARZO DEL 2019.</t>
  </si>
  <si>
    <t>RUGG621212UW9</t>
  </si>
  <si>
    <t xml:space="preserve">SERVICIOS DE DIFUSION INFORMATIVA DE LAS ACTIVIDADES DEL INSTITUTO TECNOLOGICO DE SONORA EN FRANCO PUBLICIDAD RADIO EN EL PERIODO COMPRENDIDO DEL 15 DE ENERO AL 15 DE FEBRERO DEL 2019 POR SERVICIO DE NOTICIAS Y PUBLICIDAD.                                                                                                                                                                                                  </t>
  </si>
  <si>
    <t>VALM8012315V1</t>
  </si>
  <si>
    <t>SERVICIO DE DIFUSION INFORMATIVA Y PUBLICIDAD DE LAS ACTIVIDADES DEL INSTITUTO TECNOLÓGICO DE SONORA EN EL SITIO SINTESISNOTICIAS.COM DEL 15 DE ENERO AL 15 DE FEBRERO DE 2019.</t>
  </si>
  <si>
    <t>SERVICIO DE DIFUSION INFORMATIVA,DE LAS ACTIVIDADES DEL INSTITUTO TECNOLOGICO DE SONORA, EN EL SITIO SINTESISNOTICIAS.COM, DURANTE EL PERIODO DEL 16 DE FEBRERO DE O AL 15 DE MARZO DE 2019</t>
  </si>
  <si>
    <t>SERVICIOS PUBLICITARIOS EN exodoradio.com DEL 16 DE FEBRERO AL 15 DE MARZO DEL 2019 DE LAS ACTIVIDADES DEL INSTITUTO TECNOLOGICO DE SONORA.</t>
  </si>
  <si>
    <t>SERVICIOS DE DIFUSION INFORMATICA Y DE PUBLICIDAD DE LAS ACTIVIDADES DEL INSTITUTO TECNOLOGICO DE SONORA EN EL SITIO  WWW.AHORALAVERDAD.MX POR EL PERIODO DEL 16 DE MARZO AL 15 DE ABRIL DEL 2019 .</t>
  </si>
  <si>
    <t>Servicio de difusion informativa, de las actividades del Instituto Tecnologico de Sonora, en sitio webmorganenlinea.com, durante el periodo del 16 de marzo al 30 de abril de 2019.</t>
  </si>
  <si>
    <t>TOAF591004727</t>
  </si>
  <si>
    <t>SERVICIOS DE DIFUSION INFORMATIVA Y PUBLICITARIA DE LAS ACTIVIDADES DEL INSTITUTO TECNOLOGICO DE SONORA EN EL SITIO WEB MUNDOREAL.COM DURANTE EL  PERIODO DEL 16 DE ENERO AL 15 DE FEBRERO DEL 2019 CON DIFUSION DE ADMISION</t>
  </si>
  <si>
    <t>SERVICIOS PUBLICITARIOS EN exodoradio.com DEL 16 MARZO AL 15 DE ABRIL DEL 2019 DE LAS ACTIVIDADES DEL INSTITUTO TECNOLOGICO DE SONORA.</t>
  </si>
  <si>
    <t>SERVICIOS DE COMENTARIOS Y ENTREVISTAS EN RADIO DEL 16 DE MARZO AL 15 DE ABRIL POR ACTIVIDADES DEL INSTITUTO TECNOLOGICO DE SONORA,POR EL SEMESTRE DE ENERO-MAYO DE 2019</t>
  </si>
  <si>
    <t>SAGJ631207F44</t>
  </si>
  <si>
    <t>Reembolso a favor de la Maetsra Araceli Félix Solorio por concepto de impresiones para el evento "Mercadito Emprendedor"  con microempresarios egresados de las Incubadoras de Empresas ITSON el día viernes 22 de marzo 2019 en Ciudad Obregón Sonora.</t>
  </si>
  <si>
    <t>Se requiere impresión de lona con medidas de 3 metros por 3 metros con bastilla SIN ojillos.</t>
  </si>
  <si>
    <t>Se requiere la impresión de 2 lonitas para pendones. con medidas de 60 x 160 centimetros con bastilla y ojillos en las esquinas.</t>
  </si>
  <si>
    <t>PISC801006A90</t>
  </si>
  <si>
    <t>Reembolso a favor de Carlos Daniel Pinedo Sánchez por concepto de  producción de spots que serán utilizados en campaña de promoción para Admisiones 2019 en radios locales.</t>
  </si>
  <si>
    <t>RAOM600903RK9</t>
  </si>
  <si>
    <t xml:space="preserve">Se solicita arrendamiento de una cartelera </t>
  </si>
  <si>
    <t>NAAJ831129N38</t>
  </si>
  <si>
    <t>3 ANUNCIOS TIPO MUPI, PERIODO DEL 25 FEBRERO AL 25 DE ABRIL DE 2019.</t>
  </si>
  <si>
    <t>2 ANUNCIOS TIPO PARABUS, PERIODO DEL 25 FEBRERO AL 25 DE ABRIL DE 2019.</t>
  </si>
  <si>
    <t>TYA8511158V9</t>
  </si>
  <si>
    <t>Propuesta de publicidad para la difusión y promoción de las INSCRIPCIONES ITSON 2019, por medio de televisión abierta en el canal 10.1 en vivo y en calidad HD</t>
  </si>
  <si>
    <t>Servicio publicitario dentro de EXPO EDUCA TVP 2019, se requiere de:
Espacio físico de 3x3 metros durante la expo.
4 entrevistas de 3 a 5 minutos.
12 spots de 20 segundos en día de la expo.</t>
  </si>
  <si>
    <t>CSO13030733A</t>
  </si>
  <si>
    <t>15 PUBLICACIONES DE 1/4 COLOR   EN  " DIARIO LA VERDAD " , PUBLICANDOSE EN UN MES
 1 PUB. DIARIA EN NUESTRA PÁGINA DE  FACEBOOK &lt;https://www.facebook.com/diariolaverdadnavojoa/&gt;.
1 publicación diaria en nuestra página web , en el banner rotativo superior http://diariolaverdad.mx/.
2 entrevistas en XEGL "LA VERDAD RADIO " .</t>
  </si>
  <si>
    <t>IED551008NR2</t>
  </si>
  <si>
    <t>Se requiere espacio publicitario en Guía Universitaria del diario EL IMPARCIAL, que incluya: publicación en segunda de forros que es una antes de la contraportada y la pag antes + mencion en Facebook o un envío masivo desde elimparcial.com (pag 26 y 27). Con un tiraje de 90 mil ejemplares en tamaño tabloide.</t>
  </si>
  <si>
    <t>RDX9001023Q5</t>
  </si>
  <si>
    <t>Se requiere espacio publicitario en LA INVASORA 90.5 FM, para promocionar admisiones 2019:
100 spots de 20"
20 menciones en vivo</t>
  </si>
  <si>
    <t>DRC0912159W2</t>
  </si>
  <si>
    <t>Se requiere espacio publicitario en LA Z 98.5 FM, para promocionar admisiones 2019:
100 spots de 20"
20 menciones en vivo</t>
  </si>
  <si>
    <t>PUN020122RK1</t>
  </si>
  <si>
    <t>Se requiere espacio en Expo Educativa Familiar organizado por UNIRADIO Navojoa y la Secretaria de Educación y Cultura, este próximo 28 de marzo, en el Salón First Class, en Navojoa, Sonora con un STAND 3*3 Y SUMARSE A LA CAMPAÑA DEL EVENTO Y  LOGO EN 
PROMOTORA UNIMEDIOS SA DE CV</t>
  </si>
  <si>
    <t>CLA100816A81</t>
  </si>
  <si>
    <t>Espacio en Expo Zillennials organizada por Larsa Comunicaciones 
el día miércoles 27 de marzo de 2019 en el centro de eventos Arcángeles, 
Ciudad Obregón. 1 stand de 6x3 metros, que incluya mesa, 2 sillas y acceso a internet para un dispositivo. 100 spots de 20 segundos, spots patrocinios, menciones patrocinios, 2 intervenciones a control remoto, 
logo en campaña publicitaria.</t>
  </si>
  <si>
    <t>TCV010815BE6</t>
  </si>
  <si>
    <t>Se requiere contratación de servicio para promocionar Admisiones ITSON para el mes de Marzo de 2019, disponoble en canales de red nacional de Azteca 7 (7.1) y Azteca UNO (1.1):
45 spots de 20 segundos en Programación Nacional y Local.
2 entrevistas de 3 minutos, transmitidas en Noticiero Local Hechos Meridiano Sonora Sur.
1 publirreportaje de 3 minutos, tranmitido en Noticiero Local Hechos Meridiano Sonora Sur.
15 menciones con apoyo visual en la sección de deportes en el Noticiero Hechos Meridiano Sonora Sur.</t>
  </si>
  <si>
    <t>IMPRESIÓN DE LONA PARA EL XIII CONCURSO DE CANTO 7.5 metros horizontal X 2.50 metros vertical con bastilla y ojillos a cada metro. Lunes 11 de marzo de 2019.</t>
  </si>
  <si>
    <t>CSS9301259Q7</t>
  </si>
  <si>
    <t>Compra de cajas archivadoras y pago de impresiones
Se imprimierón cartelones con información para alumnos que deseaban solicitar becas.</t>
  </si>
  <si>
    <t>IMA920603TW2</t>
  </si>
  <si>
    <t>Certificados a color, laser, carta, cantidad 25, Papel: Couche.</t>
  </si>
  <si>
    <t>ITS620522QH1</t>
  </si>
  <si>
    <t>Pago a imprenta por la cantidad de $210 pesos, por la impresion de 30 poster para promocionar la convocatoria de becas ARA.</t>
  </si>
  <si>
    <t>PAGO POR IMPRESIÓN DE LONAS CON PUBLICIDAD DE LOS EVENTOS DE CAPACITACIÓN PROGRAMADOS POR LA COORDINACIÓN DE EDUCACIÓN CONTINUA, EN EL MES DE ENERO DE 2019 CAMPUS OBREGÓN</t>
  </si>
  <si>
    <t>REEMBOLSO DE CAJA CHICA POR IMPRESIÓN DE POSTER PARA PUBLICITAR LOS EVENTOS DE CAPACITACIÓN PROGRAMADOS POR LA COORDINACIÓN DE EDUCACIÓN CONTINUA EN EL MES DE ENERO DE 2019. 12/01/2019.</t>
  </si>
  <si>
    <t>REEMBOLSO DE CAJA CHICA POR IMPRESIÓN DE POSTER´S CON PUBLICIDAD DE LOS EVENTOS DE CAPACITACIÓN PROGRAMADOS POR LA COORDINACIÓN DE EDUCACIÓN CONTINUA EN EL MES DE FEBRERO DE 2019. 06/02/2019.</t>
  </si>
  <si>
    <t>REEMBOLSO DE CAJA CHICA POR IMPRESIÓN DE POSTER CON PUBLICIDAD DE LOS CURSO PROGRAMADOS EN EL MES DE FEBRERO POR LA COORDINACIÓN DE EDUCACIÓN CONTINUA. 13/02/2019.</t>
  </si>
  <si>
    <t>REEMBOLSO DE CAJA CHICA POR IMPRESIÓN DE POSTER CON PUBLICIDAD DEL CURSO CENEVAL PROGRAMADO EN EL MES DE FEBRERO POR LA COORDINACIÓN DE EDUCACIÓN CONTINUA. 13/02/2019.</t>
  </si>
  <si>
    <t>REEMBOLSO DE CAJA CHICA POR IMPRESIÓN DE TARJETAS DE PRESENTACIÓN PARA EL EJECTUVO DE VENTAS: GABRIEL ANDRADE L. EMPLEADA DE LA COORDINACIÓN DE EDUCACIÓN CONTINUA. 18/02/2019.</t>
  </si>
  <si>
    <t>REEMBOLSO DE CAJA CHICA POR IMPRESIÓN DE POSTER DEL MES DE MARZO PARA PROMOCIONAR LOS EVENTOS DE CAPACITACIÓN PROGRAMADOS POR LA COORDINACIÓN DE EDUCACIÓN CONTINUA. 06/03/2019.</t>
  </si>
  <si>
    <t>PAGO POR SERVICIO DE FOTOCOPIADO A MAESTROS DE IDIOMAS DEL MES ENERO DE 2019</t>
  </si>
  <si>
    <t>PAGO POR SERVICIO DE FOTOCOPIADO A MAESTROS DE IDIOMAS DEL MES DICIEMBRE DE 2018 POR $210.00</t>
  </si>
  <si>
    <t>PAGO POR IMPRESIÓN DE VOLANTES PARA PROMOCIONAR CURSO DE CENEVAL, FEBRERO 2019</t>
  </si>
  <si>
    <t>PAGO POR IMPRESIÓN DE POSTER DE INGLÉS - IDIOMAS</t>
  </si>
  <si>
    <t>PAGO POR SERVICIO DE FOTOCOPIADO A MAESTROS DE IDIOMAS DEL MES ENERO DE 2019 POR $65.00</t>
  </si>
  <si>
    <t>PAGO POR SERVICIO DE FOTOCOPIADO A MAESTROS DE IDIOMAS DEL MES DICIEMBRE DE 2018</t>
  </si>
  <si>
    <t>PAGO POR IMPRESIÓN DE POSTER Y VOLANTES PARA PROMOCIONAR LOS CURSOS DE INGLÉS, FEBRERO 2019</t>
  </si>
  <si>
    <t>PAGO POR SERVICIO DE FOTOCOPIADO A MAESTROS DE IDIOMAS DEL MES FEBRERO DE 2019:</t>
  </si>
  <si>
    <t>SOGA721225539</t>
  </si>
  <si>
    <t>COMPRA DE PAQUETE DE E-MAIL PARA ENVÍO DE CORREOS MASIVOS POR DIFUSIÓN DE LOS EVENTOS DE CAPACITACIÓN DE LA COORDINACIÓN DE EDUCACIÓN CONTINUA PROGRAMADOS EN EL MES DE ENERO DE 2019 EN ADELANTE.
FOLIO: 744</t>
  </si>
  <si>
    <t>OSO910627JW3</t>
  </si>
  <si>
    <t>PAGO POR DIFUSIÓN EN RADIO EN CAMPAÑA DE PUBLICIDAD EN ATENCIÓN A LOS CURSO DE INGLÉS TEENS-KIDS-ADULTOS TRANSMITIDO DEL 09 AL 23 DE ENERO DE 2019.
FOLIO: CFDI1363</t>
  </si>
  <si>
    <t>COMPRA DE PAQUETE DE E-MAIL PARA ENVÍO DE CORREOS MASIVOS POR DIFUSIÓN DE LOS EVENTOS DE CAPACITACIÓN DE LA COORDINACIÓN DE EDUCACIÓN CONTINUA PROGRAMADOS EN EL MES DE FEBRERO DE 2019 EN ADELANTE.
FOLIO: 752</t>
  </si>
  <si>
    <t>COMPRA DE PAQUETE DE E-MAIL PARA ENVÍO DE CORREOS MASIVOS POR DIFUSIÓN DE LOS EVENTOS DE CAPACITACIÓN DE LA COORDINACIÓN DE EDUCACIÓN CONTINUA PROGRAMADOS EN EL MES DE MARZO DE 2019 EN ADELANTE.
FOLIO: 755</t>
  </si>
  <si>
    <t xml:space="preserve">Pago por impresion de lona (lona impresa 2.3*3 logos de ITSON) con velcro alrededor, para utilizar en las ruedas de prensa y eventos protocolarios del departamento de deportes </t>
  </si>
  <si>
    <t>Impresión de 1000 formatos de instalaciones deportivas, (original y 2 dos copias rosa y azul en papel sensitivo)</t>
  </si>
  <si>
    <t xml:space="preserve">Impresion de 100 juegos en original y dos copias en papel sensitivo  de hojas de line-up de beisbol </t>
  </si>
  <si>
    <t>LOMJ6912121W0           AERN850817TL5</t>
  </si>
  <si>
    <t xml:space="preserve">18 Fichas técnicas  de 15 x 17 cm impresas en vinil transparente 
1 texto de sala impreso en vinil transparente de 120 x 100 cm       
1 título de sala impreso en vinil de corte  de 80 x 120  cm                 
50 Invitaciones tamaño postal                                                                   
Imprevisto o cambio de precio o proveedor                                                       Expo lobby Bella Italia       </t>
  </si>
  <si>
    <t>LOMJ6912121W0          AERN850817TL5</t>
  </si>
  <si>
    <t>Invitaciones e impresiones para la exposición " Las Doce y un sueño por la PAZ ", asi como para imprevistos para el Club de Arte, el cual se llevara acabo en el lobby de rectoria el dia 19 de febrero del 2018.</t>
  </si>
  <si>
    <t xml:space="preserve">Impresión de 150 de carteles </t>
  </si>
  <si>
    <t>Impresión de volantes, agenda febrero, convocatorias grupos.</t>
  </si>
  <si>
    <t>SAAM511023EG7</t>
  </si>
  <si>
    <t xml:space="preserve">Pagó de 5,000 mil volantes para promover los talleres de Arte ITSON del ciclo enero- julio 2019,  para repartir en cruceros de las calles 5 de febrero y 200, nainari  y tabasco, antonio caso y kino, california y guerrero, cohauila y 200, los dias lunes 21, martes 22, miercoles 23, de enero. </t>
  </si>
  <si>
    <t>Compra de material de papeleria para elaboración de prototipo de estufas solares por 5 alumnos de servicio social de IMT asesorados por el Mtro. Adolfo Soto Cota.</t>
  </si>
  <si>
    <t>Concepto de impresión de display 60 x 160 cm a color de distintivos ITSON (GPTW, ESR, MEXTI y EFR) para presentar en evento de rectores de ANUIES en la unidad ITSON Guaymas el día sabado 2 de marzo de año en curso.</t>
  </si>
  <si>
    <t>Comprobación a la Ing. Yenny García Soto por concepto de gastos de operación de proyectos ecotecnologias implementados en Masiaca, Mun. de Navojoa con fecha de 12 al 27 de febrero de año en curso, los gastos comprenden                                                                                                 343.99 - impresión de planos</t>
  </si>
  <si>
    <t>Impresiones del proyecto de estufas solares son 5 alumnos de PP de IMT (fueron aprox 10 muestrarios en papel couche impresos por ambos lados a color).</t>
  </si>
  <si>
    <t>IMPRESIÓN DE POSTERS LEAN CHALLENGE ABB. PRÁCTICA PROFESIONAL</t>
  </si>
  <si>
    <t>IMPRESIONES DE RECIBOS DE PRÁCTICAS PROFESIONALES</t>
  </si>
  <si>
    <t>Lona del logo de aniversario de 7 x 1.5 mts</t>
  </si>
  <si>
    <t>Lona de programa es de 5 x 3 mts.</t>
  </si>
  <si>
    <t>Lonas (iguales) para desfile de 3 x 1.8 mts.</t>
  </si>
  <si>
    <t>Impresión de 34 fotografias en tamaño carta a color en papel fotografia.</t>
  </si>
  <si>
    <t>Impresión de lonas. 1 lona del logo de aniversario de 7 x 1.5 mts., 1 lona de programa es de 5 x 3 mts., 2 lonas (iguales) para desfile de 3 x 1.8 mts.</t>
  </si>
  <si>
    <t>Realizar pago a Comunicaciones Larsa S.A. de C.V. por concepto de transmisión de spots, evento FERIA DEL EMPLEO 2017</t>
  </si>
  <si>
    <t>Gastos por impresión de publicidad de tripticos informativos de los programas educativos de Maestría en Administración y Desarrollo de Negocios (MADN) y Maestría en Gestión Financiera de Negocios (MGFN) para plática de promoción</t>
  </si>
  <si>
    <t>Se solicita anticipo para la Dra. Irma Guadalupe Esparza García por la cantidad de $16,413.39 para Edición e impresión del libro Estudio de Activos intangibles en empresas de México. 14 de enero del 2019.</t>
  </si>
  <si>
    <t>Anticipo por $12,000.00 mismo que se utilizará para el pago de los siguientes conceptos: - Pago de artículo titulado "Prácticas de RSE en una empresa de mensajería y paquetería en México: un caso de estudio" Revista Asian Institute of Research
- Pago de artículo titulado "Modelo de RSE para empresas de la industria del autotransporte" - Revista  Journal of Sustainable Development</t>
  </si>
  <si>
    <t>Pago de artículo denominado: "Análisis empírico del modelo de CESI sobre gestión del conocimiento en empresas del norte de México" Publicado en Inclusiones con ISSN 0719-4706, Indizada en ESCI de Wos, ERIHPLUS y Latindex Catálogo. Por el importe de 80 dólares equivalente  a $1,838.00 pesos.</t>
  </si>
  <si>
    <t>Se solicita anticipo para la Dra. Irma Guadalupe Esparza García por la cantidad de $16,413.39 para Edición e impresión del libro Estudio de Activos intangibles en empresas de México</t>
  </si>
  <si>
    <t>Pago de publicación de articulo en revista International Journal of Latest Research in Engineering and Management, con el articulo "Determination of Scenarios for The Business Unit of a Thermal Product Using System Dynamics: Case Study" 
By (Authors): Teresa  Ma. Santana-Campoy, David A. Velázquez-Medina, Ernesto A. Lagarda-Leyva, 
Arnulfo A. Naranjo-Flores, Javier Portugal-Vásquez, Nidia J. Ríos Vásquez</t>
  </si>
  <si>
    <t>Realizacion de estudio: $18,000.00 26 de noviembre al 07 de diciembre 
Materiales (tablas, lapices, marcadores, micas, hojas blancas, carpetas, folders) , materiales de impresion, trabajos de impresión</t>
  </si>
  <si>
    <t xml:space="preserve">Pago de artículo denominado: "Análisis empírico del modelo de CESI sobre gestión del conocimiento en empresas del norte de México" Publicado en Inclusiones con ISSN 0719-4706
Pago de edición y publicación de libros: Activos intangibles en las organizaciones casos de estudio en México. Por la cantidad de $3,799.00 pesos. </t>
  </si>
  <si>
    <t>GER150716QE6</t>
  </si>
  <si>
    <t xml:space="preserve">Coedición de la obra titulada: "Aportaciones Psicosociales a la Calidad de Vida y Bienestar de Sonora". a la editorial Rosa Ma Purrúa. Nota: el costo se dividirá por partes iguales entre los 4  Proyectos de profapi. </t>
  </si>
  <si>
    <t>PEM980130RW2</t>
  </si>
  <si>
    <t>Complemento del libro "Gestión de la Cadena de Suministro: Aplicaciones en Latinoamérica". PROYECTO: PFCE 2018.</t>
  </si>
  <si>
    <t>Pago de edición y publicación de libro "Gestión de la Cadena de Suministro: Aplicaciones en Latinoamérica" desarrollado por CA-23 Cadenas Productivas, a publicarse en 2018.</t>
  </si>
  <si>
    <t>Impresión de Turismo 500, LV-200 3,000</t>
  </si>
  <si>
    <t>Impresión de formatos de vales para el laboratorio LV-500 letra (H) LASB-POP-FO-02-00</t>
  </si>
  <si>
    <t>Impresión de  los siguientes formatos: Ing. Electrónica 3000, Ing. Industrial 1000, Ing. Eléctrica 2000.</t>
  </si>
  <si>
    <t>Impresión de LV500 2000 PZ</t>
  </si>
  <si>
    <t>Impresión de LV700 2000 PZ</t>
  </si>
  <si>
    <t>DFO791127FM4</t>
  </si>
  <si>
    <t>Pago de libro "Este de Asia: hacia una interdependencia regional".</t>
  </si>
  <si>
    <t>Impresión de 3 tabloides con la infografía, y los menús de cocteles  que expusieron y degustaron en el stand universitario que fue puesto en el evento de Bacanora Fest en Rosario, Tesopaco.</t>
  </si>
  <si>
    <t>edición y publicación de libro "Gestión de la Cadena de Suministro:  Aplicaciones en Latinoamérica" desarrollado por CA-23 Cadenas Productivas, a publicarse en 2018.</t>
  </si>
  <si>
    <t>MFI921001LM4</t>
  </si>
  <si>
    <t>Pago de publicación del artículo científico "Some uses of stable isotopes techniques in forest science" en la revista Fitotecnia Mexicana.</t>
  </si>
  <si>
    <t>Publicacion en libro, impresion en portada del libro, articulo, "Hydrogel wound dressings based on chitosan and xyloglucan: Development and characterization".</t>
  </si>
  <si>
    <t>PAGO DE IMPRESIÓN DE LONA ACREDITACIÓN INTERNACIONAL DE MVZ</t>
  </si>
  <si>
    <t>ANE040629SR3</t>
  </si>
  <si>
    <t>PUBLICIDAD EN REVISTA ACUICOLA 1/2 PAGINA DE PUBLICIDAD.</t>
  </si>
  <si>
    <t>Revista industria acuícola. 1/2 de publicidad vertical (33.3 x 10.6 cm).</t>
  </si>
  <si>
    <t>Publicidad 1 página  EDICIÓN DE 2018 Vol. 15.1 Octubre-Noviembre</t>
  </si>
  <si>
    <t>AABL840524DCA</t>
  </si>
  <si>
    <t>IMPRESIONES</t>
  </si>
  <si>
    <t xml:space="preserve">Impresiones </t>
  </si>
  <si>
    <t>DEPARTAMENTOS DE CIENCIAS DEL AGUA Y MEDIO AMBIENTE PAGO DE SERVICIO DE IMPRESIONES- CACEI</t>
  </si>
  <si>
    <t>Edición para la publicación de libro de ITSON-CA-48, que será por 1000 ejemplares con la editorial Pearson</t>
  </si>
  <si>
    <t>Edición para la publicación de libro de ITSON-CA-8. Aproximación a la comprensión de las comunidades indígenas y rurales desde una perspectiva multidisciplinaria.</t>
  </si>
  <si>
    <t>Edición para la publicación de libro de ITSON-CA-41. Estudios y perspectivas sobre la práctica deportiva.</t>
  </si>
  <si>
    <t>Edición para la publicación de libro de ITSON-CA-20, CA-27. Bienestar físico y psicosocial en contextos escolares. Resultados de investigación.</t>
  </si>
  <si>
    <t xml:space="preserve">Edición para la publicación de libro de ITSON CA-27,  CA- 20. Procesos de formación y uso de tecnología en educación. </t>
  </si>
  <si>
    <t>Pago de edición de libro del PE MIP en editorial reconocida. Aportes de investigación sobre rendimiento académico y convivencia escolar.</t>
  </si>
  <si>
    <t>Edición de libro "Uso de tiempo libre"  del Mtro. José Paz Rivas López, maestro adscrito al Depto. de Sociocultural. Proyecto Indicadores.</t>
  </si>
  <si>
    <t xml:space="preserve">REPRODUCIÓN DE GAFETES Y CARPETAS TABLOIDES SOLICITADOS EL DÍA 05 DE MARZO 2019 </t>
  </si>
  <si>
    <t>CEBM840616RKA</t>
  </si>
  <si>
    <t>Pago Fact. No. 227 por impresión de 124  flyers  impreso a color tamaño doble carta papel couch de 300 gr., para la promoción  del "seminario de fisicoconstructivismo y fitness" que se llevará a cabo el 23 de marzo de 2019, dirigido a la comunidad en general, en Unidad Navojoa</t>
  </si>
  <si>
    <t xml:space="preserve">Se realizo OSI 59014 por la cantidad de $1531.80, por parte del PE de LCE. </t>
  </si>
  <si>
    <t>Servicio de impresiones en atención al Programa Educativo de LAET, Unidad Navojoa.</t>
  </si>
  <si>
    <t>Servicio de impresiones en atención al Programa Educativo de LAET Unidad Navojoa.</t>
  </si>
  <si>
    <t>coedicion de la obra titulada "Calidad de Vida Laboral: Una Perspectiva desde el sector educativo de la regíon del mayo" Edicion de 715 ejemplares.</t>
  </si>
  <si>
    <t>CAMION DE 5.5 X 4 CM. PLASTICO CON CINTA DE 1 METRO, CONLOGOTIPO IMPRESO A 1 TINTA EN SERIGRAFIA</t>
  </si>
  <si>
    <t>EN COLOR AZUL, DE 80 HOJAS A RAYA, CON BROCHE MAGNETICO Y SEPARADOR DE HOJAS, EN CURPIEL DE 15 X 21 CM, CONLOGOTIPO IMPRESO A 1 TINTA EN SERIGRAFIA.</t>
  </si>
  <si>
    <t>100 HOJAS BLANCAS, ADHERIBLES EN FORMA DE NUBE DE TEXTO NOTAS AMARILLAS DE 10 X 8 CM, ELABORADA EN CARTON CONLOGOTIPO IMPRESO A 1 TINTA EN SERIGRAFIA.</t>
  </si>
  <si>
    <t>METALICO, DOBLE PARED, CUERPO PRISMATICO, INCLUYE VALVULA DE SEGURIDAD DE 450 ML. DE 7.2 X 21.8 CM, CONLOGOTIPO IMPRESO A 1 TINTA EN SERIGRAFIA.</t>
  </si>
  <si>
    <t>GIRATORIA DE 8 GB DE 2 X 5.6 CM, CONLOGOTIPO IMPRESO A 1 TINTA EN SERIGRAFIA.</t>
  </si>
  <si>
    <t>CON PLACA METALICO Y CORREA DE HULE DE 2.5 X7 CM Y PLACA DE 3 X 1.4 CM. CONLOGOTIPO IMPRESO A 1 TINTA EN SERIGRAFIA.</t>
  </si>
  <si>
    <t>VITJ7101278H6</t>
  </si>
  <si>
    <t>Impresión de 3 lonas para la Celebración del Día Mundial del Teatro 2019 a realizarze del 25 al 29 de Marzo.</t>
  </si>
  <si>
    <t>GALL7509104R2</t>
  </si>
  <si>
    <t xml:space="preserve">Impresión de carteles tabloides para publicidad y promocion de actividades deportivas, para alumnos por inicio de semestre.   $ 93.96  </t>
  </si>
  <si>
    <t>RUGJ880326HL3</t>
  </si>
  <si>
    <t>Pago a proveedor Juan Antonio Rubio Guzmán, debido a la adquisicipon de lonas para evento cultural que se llevará a cabo dentro de las instalaciones de la Unidad Guaymas.</t>
  </si>
  <si>
    <t>Pago a Juan Antonio Rubio Guzmán # de proveedor 4462288, por concepto de adquisición de dos lonas impresas que serán utilizadas en el programa de café literario y de eventos culturales internos.</t>
  </si>
  <si>
    <t>Compra de  12 pendones que utilizaremos para la promoción de los Campus Guaymas y Empalme.</t>
  </si>
  <si>
    <t>Servicios prestados por el área de POOL, servicios por papelería , impresiones, copias  y material didáctico.</t>
  </si>
  <si>
    <t>Servicios por papelería , impresiones, copias  y material didáctico.</t>
  </si>
  <si>
    <t>CARA871005UK7</t>
  </si>
  <si>
    <t>Impresion de lona publicitarias para la entrada principal al Campus Empalme con motivo de la bienvenida a los alumnos y maestros al nuevo ciclo escolar: Enero - Mayo de 2019.
Empalme, SON.</t>
  </si>
  <si>
    <t>Impresion de vinil informativo para la participacion de ITSON Campus Empalme, en el premio estatal de salud 2019. Hermosillo, SON. Marzo 20, 2019. FACTURA: 4588</t>
  </si>
  <si>
    <t>HULR840622L49</t>
  </si>
  <si>
    <t>Administración y operación de redes sociales. Comunity Manager CEEN - DICIEMBRE 2018</t>
  </si>
  <si>
    <t>RZD010927EA2</t>
  </si>
  <si>
    <t>ITSON PROMOCION FINANCIERA, COPIAS E IMPRESIONES 1</t>
  </si>
  <si>
    <t>ADMINISTRACION Y OPERACION DE REDES SOCIALES DE SALAS CEEN, CORRESPONDIENTES AL MES DE DICIEMBRE 2018, FCAT. CFDI15</t>
  </si>
  <si>
    <t>SERVICIO DE IMPRESIONES DE CREDENCALES PARA RESIDENTES, FACT. SAGJ7120</t>
  </si>
  <si>
    <t>SERVICIO DE COPIAS E IMPRESIONES EN RESIDENCIAS ESTUDIANTILES CORRESPONDIENTE AL PERIODO ENERO - FEBRERO 2019, FACT. O7523</t>
  </si>
  <si>
    <t>DISEÑO PROMOCIONAL DE CONCIERTO DE CARLOS RIVERA EN LA ARENA ITSON, FACT. 23</t>
  </si>
  <si>
    <t>ADMINISTRACION Y OPERACION DE REDES SOCIALES DE CLUB ITSON, CORRESPONDIENTES AL MES DE DICIEMBRE 2018, FCAT. CFDI14</t>
  </si>
  <si>
    <t>ADMINISTRACION Y OPERACION DE REDES SOCIALES DE CLUB ITSON, FACT. 19</t>
  </si>
  <si>
    <t>SERVICIO DE IMPRESION Y COPIAS EN CLUB ITSON, FACT. O7524</t>
  </si>
  <si>
    <t>DNO010619953</t>
  </si>
  <si>
    <t>Impresion de material  para promocion del Sorteo Gana Fácil 2019. Durante el mes de febrero y primera semana de marzo.</t>
  </si>
  <si>
    <t>GUVS6311233Y5</t>
  </si>
  <si>
    <t>PRODUCCION DE VIDEO PROMOCIONAL DE CMX DE SORTEOS ITSON, FACT. CFDI22</t>
  </si>
  <si>
    <t>PAGO DE SERVICIO INTERNO POR CONCEPTO DE IMPRESIONES DE RESULTADOS DE SORTEO 40 ANIVERSARIO REALIZADO EL DIA 15 DE DICIEMBRE DE 2018.</t>
  </si>
  <si>
    <t>Se solicita la impresión de 5 Block de Boletas de Ingreso con 50 pzas para Teatro ITSON del folio 2752.</t>
  </si>
  <si>
    <t>impresiones para Club ITSON: Liquidación de Eventos, Boletas de Ingreso. En ambos casos con original (blanco) y copia (rosa).</t>
  </si>
  <si>
    <t>Pago por impresión de 10 Block de 100 Pzas c/u de Arqueos de Caja.</t>
  </si>
  <si>
    <t>MIM920803TM9</t>
  </si>
  <si>
    <t>1 diseño, impresión en papel polypap de 510 ggrs a 4x0 tintas, foliado, dato variable, barniz mate total al frente, con suaje SJCL01262 para edificio multinivel.</t>
  </si>
  <si>
    <t>Se solicita la compra de 76 playeras de algodón impreso,  1 tinta y 1 posición para evento de Rally, Residencias el día Sabado 23 de Marzo 2019.</t>
  </si>
  <si>
    <t>Compra de 100 gorras de acrilina incluye 1 logo bordado, para el programa de cartera por materia.</t>
  </si>
  <si>
    <t>Compra de 100 mochilas Every incluye 1 logo bordado 1 posicion para el programa de cartera por materia.</t>
  </si>
  <si>
    <t>AOME690909R77</t>
  </si>
  <si>
    <t>REPARACION DE LONA 8 REFUERZOS Y 8 CINCHOS</t>
  </si>
  <si>
    <t>PAGO DE FACTURA POR CONCEPTO DE SERVICIOS DE DIFUSIÓN EN WWW.AHOPRALAVERDAD.MX POR EL MES DE ENERO.</t>
  </si>
  <si>
    <t>MOSJ541022V72</t>
  </si>
  <si>
    <t>Solicitud de recurso por concepto de gastos durante el mes de febrero y primera semana de marzo para operación de Sorteo Gana Fácil 2019 los cuales se desglozan entre combustible, impresion de material  para promocion del sorteo y cuotas de traslado.</t>
  </si>
  <si>
    <t>CACJ750416MU9</t>
  </si>
  <si>
    <t xml:space="preserve">Impresión e instalación de lona 9.30 ancho X 3m alto Sorteo Gana Fácil 2019, en 
spectacular de Arena ITSON ubicado en a un costado de la tienda Click Mueblería de ITSON, 
cara sur del espectacular (solicitar ubicación exacta en oficina de Sorteos, R.González).  </t>
  </si>
  <si>
    <t>NAFJ681217EU9</t>
  </si>
  <si>
    <t xml:space="preserve">Sólo Impresión de lona 5m ancho X 6m alto, con  bastilla y ojillos, 
reforzada, Sorteo Gana Fácil 2019. </t>
  </si>
  <si>
    <t>NAFJ681217EU10</t>
  </si>
  <si>
    <t>Impresión e instalación de lona 12m ancho X 4m alto para Sorteo Gana Fácil 2019, 
en espectacular de Los Misioneros ubicado en calle Kino (estacionamiento Campo Hundido 
ITSON, en el lado donde está la lona del Sorteo 40 Aniversario).</t>
  </si>
  <si>
    <t>NAFJ681217EU11</t>
  </si>
  <si>
    <t>NAFJ681217EU12</t>
  </si>
  <si>
    <t xml:space="preserve">Impresión e instalación de lona 9.20m ancho X 3m alto, en espectacular de
 calle Kino (estacionamiento Campo Hundido ITSON), Sorteo Gana Fácil 2019.  </t>
  </si>
  <si>
    <t>NAFJ681217EU13</t>
  </si>
  <si>
    <t>NAFJ681217EU14</t>
  </si>
  <si>
    <t>NAFJ681217EU15</t>
  </si>
  <si>
    <t>NAFJ681217EU16</t>
  </si>
  <si>
    <t xml:space="preserve">Impresión e instalación de lona 4.05 ancho X 5.04 alto Sorteo Gana Fácil  2019, en espectacular ubicado en calle 200 esquina con 5 de Febrero. 
</t>
  </si>
  <si>
    <t>Compra de artículo promocional(plumas varios colores y varios rótulos) 
para promoción de Sorteos Gana Fácil 2019.</t>
  </si>
  <si>
    <t xml:space="preserve">Solicitud de spots para promoción del sorteo, meses octubre-diciembre de 2018, 
Sorteo ITSON Edición Especial 40 Aniversario 2018. </t>
  </si>
  <si>
    <t>ICO160805AA0</t>
  </si>
  <si>
    <t>Difusión del sorteo gana facil 2019 10 Patrocinios de sección, segmento Cajeme BD Noticias,20 Presentación Avance Informativo Cajeme
BD Noticias, 5 Entrevistas Noticieros y entrevista Cobertura comunicados Sorteos ITSON Noticieros20 Menciones Noticieros</t>
  </si>
  <si>
    <t>GEM160127PKA</t>
  </si>
  <si>
    <t>Publicidad para el Sorteo Gana Fácil 2019
1 Entrevista de 5 minutos en MEDIOS OBSON RADIO 92.9 FM.
2 Menciones de color en MEDIOS OBSON RADIO 92.9 FM.
50 Spots en MEDIOS OBSON RADIO 92.9 FM.
1 Transmisión en vivo de 10 minutos en FAN PAGE.</t>
  </si>
  <si>
    <t xml:space="preserve"> Spots para promoción de sorteo por los meses de febrero-marzo de 2019, Sorteo Gana Fácil 2019.</t>
  </si>
  <si>
    <t>ERA16062852A</t>
  </si>
  <si>
    <t xml:space="preserve">50 Spots en la programación de Éxodo Radio 
3 Entrevista en cabina
1 Control Remoto
20 Menciones en programas en vivo
20 Publicaciones en redes
Cintillo en programas en vivo
1 Banner permanente en exodoradio.com </t>
  </si>
  <si>
    <t>Sólo Impresión de lona 3.15m ancho X 3.2m alto, con  bastilla y reforzada, Sorteo Gana Fácil 2019</t>
  </si>
  <si>
    <t>NAFJ681217EU17</t>
  </si>
  <si>
    <t>Sólo Impresión de lona 1.3m ancho X 0.90m alto, con  bastilla y reforzada, Sorteo Gana Fácil 2019.</t>
  </si>
  <si>
    <t>NAFJ681217EU18</t>
  </si>
  <si>
    <t xml:space="preserve">Sólo Impresión de lona 1.5m ancho X 1m alto, con  bastilla y reforzada, Sorteo Gana Fácil 2019. </t>
  </si>
  <si>
    <t>NAFJ681217EU19</t>
  </si>
  <si>
    <t>Paquete para promoción de Sorteo Gana Fácil 2019, en estaciones Sin Límites 100.9 fm y Toño 102.5 fm; entrevistas abiertas.</t>
  </si>
  <si>
    <t>CPF1704256R0</t>
  </si>
  <si>
    <t xml:space="preserve">Publicación de cintillos, whatsapp imagen, Facebook live, evento entrega de premios Sorteo Gana Fácil 2019. </t>
  </si>
  <si>
    <t>TYA8202119V3</t>
  </si>
  <si>
    <t xml:space="preserve">Publicación de cintillos, facebook live, whatsapp imagen, suplemento, encarte folletos en suscripciones, resultados de sorteos Gana Fácil 2019. </t>
  </si>
  <si>
    <t>Contratación de spots para promoción de Sorteo Gana Fácil 2019.</t>
  </si>
  <si>
    <t xml:space="preserve"> Spots para promoción del sorteo, meses febrero-marzo de 2019, Sorteo Gana Fácil 2019. </t>
  </si>
  <si>
    <t xml:space="preserve">TRASMISIÓN EN VIVO DEL 1er. SORTEO ITSON GANA FÁCIL 2019 </t>
  </si>
  <si>
    <t>Difusion del Sorteo Gana Facil 2019.
16 publicaciones al mes en fan page
1 banner rotativo al mes en la página de mediosobson.com
6 cintillos en pagina interior a blanco y negro en periodico el tiempo</t>
  </si>
  <si>
    <t>RGG991227RP8</t>
  </si>
  <si>
    <t>Spots para promoción de sorteo por los meses de febrero-marzo de 2019, Sorteo Gana Fácil 2019.</t>
  </si>
  <si>
    <t>RCA730911J92</t>
  </si>
  <si>
    <t>RCO030515AB1</t>
  </si>
  <si>
    <t xml:space="preserve">Spots para promoción de sorteo, de febrero-marzo de 2019, Sorteo Gana Fácil 2019. </t>
  </si>
  <si>
    <t>Compra de ánfora impresa a una tinta, todos los colores transparentes
 y sólidos, para promoción de los Sorteos Potro Millonario y Navidad 2019.</t>
  </si>
  <si>
    <t>AORA640521JC7</t>
  </si>
  <si>
    <t>Compra de artículo promocional (plumas varios colores y varios rótulos) 
para promoción de Sorteos Potro Millonario, Gana Fácil Edición Especial y Navidad 2019.</t>
  </si>
  <si>
    <t>Impresión e instalación de lona 12m ancho X 4m alto en espectacular 
de Los Misioneros ubicado en calle Kino (estacionamiento Campo 
Hundido ITSON, en el lado donde está la lona del Sorteo Gana 
Fácil 2019)</t>
  </si>
  <si>
    <t>Impresión e instalación de lona 4.05 ancho X 5.04 alto
en espectacular ubicado en calle 200 esquina con 5 de Febrero.</t>
  </si>
  <si>
    <t>Impresión e instalación de lona 5 ancho X 6 alto</t>
  </si>
  <si>
    <t>Impresión e instalación de lona 9.20m ancho X 3m alto, en 
espectacular de calle Kino (estacionamiento Campo Hundido ITSON)</t>
  </si>
  <si>
    <t>AOPM6404252U0</t>
  </si>
  <si>
    <t>Comprobación de caja chica por concepto de Impresión de invitaciones y carteles para el evento de Juego de colores, el cual se va llevar a cabo el día 06 de abril del año en curso.</t>
  </si>
  <si>
    <t>Impresiones varias a color, carteles, copias etc.</t>
  </si>
  <si>
    <t xml:space="preserve">IMPRESIÓN DE ROTAFOLIOS Y GAFETES PARA NEGOCIACIÓN SALARIAL. </t>
  </si>
  <si>
    <t>Reprodución de 200 copias recortadas. Boletas de votación para Asamblea General.  de febrero 2019</t>
  </si>
  <si>
    <t>Se cobro el dia 13 de marzo</t>
  </si>
  <si>
    <t>Impresión de 80 blocks con 50 juegos cada uno (4000) de RECIBOS MENORES, impresos en papel sensitivo original y una copia en tinta negro, con medidas de formato 12.5 x 9.5 con folios de la serie C con inicio c-76301 final c-80300</t>
  </si>
  <si>
    <t>ZAED730819MAA</t>
  </si>
  <si>
    <t>PAGO POR CONCEPTO DE PUBLICACIÓN EN EL DOF DEL RESUMEN DE CONVOCATORIA RESCONV-031-2018 PARA LA LICITACIÓN LA-926014991-EX-2018</t>
  </si>
  <si>
    <t>PAGO DE IMPRESION DE LETREROS DE PUERTA DE OFICINAS DE SERVICIOS GENERALES CENTRO.</t>
  </si>
  <si>
    <t>GALF800205QVA</t>
  </si>
  <si>
    <t>REPRESENTACION GRAFICA EDIFICIO CENTRO Y CULTURA</t>
  </si>
  <si>
    <t>PAGO EDITORIAL PARA LIBRO SOBRE EL TEMA DE TUTORIA DE LA TRAYECTORIA ESCOLAR EN LOS PROGRAMAS EDUCATIVOS COMO PARTE DEL SEGUIMIENTO ACADÉMICO.</t>
  </si>
  <si>
    <t>FCR851112UT0</t>
  </si>
  <si>
    <t>Solicito apoyo para elaborar reembolso a proveedor (85000610) Francisco Armando López Tobón  por la cantidad de $235 por concepto de fotografias, mismas que se utilizaron para la corrección 
de documentos de titulación.</t>
  </si>
  <si>
    <t>Impresion de una lona con las siguientes medidas  2.10 de largo y 1.50 de ancho, se ocupa que  le dejen orificios en las esquinas para poder colocarla. Se requiere para el proceso de admisiones, mismo que inicia el dia viernes 15 de marzo.</t>
  </si>
  <si>
    <t>ODM950324V2A</t>
  </si>
  <si>
    <t>Se imprimieron 2 carteles para la entrada a la biblioteca 
factura de Office Depot POSE 54102851, por $ 66</t>
  </si>
  <si>
    <t>REP. DE 3 TABLOIDES A COLOR Y RECORTADOS.</t>
  </si>
  <si>
    <t>Pago por impresion de tarjetas, DTSI</t>
  </si>
  <si>
    <t>Impresión y Publicac Of</t>
  </si>
  <si>
    <t>Difusión Vta Bien y Serv</t>
  </si>
  <si>
    <t>Serv de Creatividad,Preproducc</t>
  </si>
  <si>
    <t>2AEA8DC15A24</t>
  </si>
  <si>
    <t>B593E0C313EF</t>
  </si>
  <si>
    <t>BCD645595907</t>
  </si>
  <si>
    <t>919494F245D9</t>
  </si>
  <si>
    <t>4D2686F879C3</t>
  </si>
  <si>
    <t>E7705FDBBF92</t>
  </si>
  <si>
    <t>E32FCAC7F71B</t>
  </si>
  <si>
    <t>OSI 58468</t>
  </si>
  <si>
    <t>OSI 58512</t>
  </si>
  <si>
    <t>OSI 58513</t>
  </si>
  <si>
    <t>OSI 58749</t>
  </si>
  <si>
    <t>OSI 58754</t>
  </si>
  <si>
    <t>OSI 58757</t>
  </si>
  <si>
    <t>OSI 58783</t>
  </si>
  <si>
    <t>OSI 58878</t>
  </si>
  <si>
    <t>OSI 58981</t>
  </si>
  <si>
    <t>OSI 59194</t>
  </si>
  <si>
    <t>OSI 58946</t>
  </si>
  <si>
    <t>OSI 59055</t>
  </si>
  <si>
    <t>1205/2628</t>
  </si>
  <si>
    <t>1219/2677</t>
  </si>
  <si>
    <t>OSI 58442</t>
  </si>
  <si>
    <t>OSI 58573</t>
  </si>
  <si>
    <t>7593/ 7642</t>
  </si>
  <si>
    <t>OSI 58676</t>
  </si>
  <si>
    <t>OSI 58698</t>
  </si>
  <si>
    <t>-</t>
  </si>
  <si>
    <t>OSI 58455</t>
  </si>
  <si>
    <t>OSI 58532</t>
  </si>
  <si>
    <t>OSI 58989</t>
  </si>
  <si>
    <t>OSI59333</t>
  </si>
  <si>
    <t>OSI 59326</t>
  </si>
  <si>
    <t>8701/8850</t>
  </si>
  <si>
    <t>1243/1245</t>
  </si>
  <si>
    <t>OSI 59393</t>
  </si>
  <si>
    <t>C46E14593CAB</t>
  </si>
  <si>
    <t>BATCH 1495192</t>
  </si>
  <si>
    <t>OSI 59246</t>
  </si>
  <si>
    <t>OSI 59228</t>
  </si>
  <si>
    <t>OSI 59014</t>
  </si>
  <si>
    <t>OSI 59072</t>
  </si>
  <si>
    <t>OSI 59184</t>
  </si>
  <si>
    <t>OSI 58681</t>
  </si>
  <si>
    <t>OSI 58684</t>
  </si>
  <si>
    <t>OSI 58737</t>
  </si>
  <si>
    <t>OSI 58833</t>
  </si>
  <si>
    <t>OSI 58565</t>
  </si>
  <si>
    <t>OSI 58582</t>
  </si>
  <si>
    <t>OSI 58947</t>
  </si>
  <si>
    <t>OSI 59012</t>
  </si>
  <si>
    <t>OSI 59269</t>
  </si>
  <si>
    <t>OSI 58536</t>
  </si>
  <si>
    <t>OSI 58773</t>
  </si>
  <si>
    <t>OSI 58895</t>
  </si>
  <si>
    <t>OSI 59163</t>
  </si>
  <si>
    <t>OSI 59026</t>
  </si>
  <si>
    <t>OSI 59229</t>
  </si>
  <si>
    <t>OSI 58629</t>
  </si>
  <si>
    <t>OSI 58870</t>
  </si>
  <si>
    <t>http://repositoriotransparencia.itson.edu.mx/pluginfile.php/648/mod_folder/content/0/Art%2070%20XXlll%20b%20Contrataci%C3%B3n%20de%20servicios%20de%20publicidad/05.%20Primer%20Trim%202019/%20001.pdf?forcedownload=1</t>
  </si>
  <si>
    <t>http://repositoriotransparencia.itson.edu.mx/pluginfile.php/648/mod_folder/content/0/Art%2070%20XXlll%20b%20Contrataci%C3%B3n%20de%20servicios%20de%20publicidad/05.%20Primer%20Trim%202019/002.pdf?forcedownload=1</t>
  </si>
  <si>
    <t>http://repositoriotransparencia.itson.edu.mx/pluginfile.php/648/mod_folder/content/0/Art%2070%20XXlll%20b%20Contrataci%C3%B3n%20de%20servicios%20de%20publicidad/05.%20Primer%20Trim%202019/003.pdf?forcedownload=1</t>
  </si>
  <si>
    <t>http://repositoriotransparencia.itson.edu.mx/pluginfile.php/648/mod_folder/content/0/Art%2070%20XXlll%20b%20Contrataci%C3%B3n%20de%20servicios%20de%20publicidad/05.%20Primer%20Trim%202019/004?forcedownload=1</t>
  </si>
  <si>
    <t>http://repositoriotransparencia.itson.edu.mx/pluginfile.php/648/mod_folder/content/0/Art%2070%20XXlll%20b%20Contrataci%C3%B3n%20de%20servicios%20de%20publicidad/05.%20Primer%20Trim%202019/005?forcedownload=1</t>
  </si>
  <si>
    <t>http://repositoriotransparencia.itson.edu.mx/pluginfile.php/648/mod_folder/content/0/Art%2070%20XXlll%20b%20Contrataci%C3%B3n%20de%20servicios%20de%20publicidad/05.%20Primer%20Trim%202019/006?forcedownload=1</t>
  </si>
  <si>
    <t>http://repositoriotransparencia.itson.edu.mx/pluginfile.php/648/mod_folder/content/0/Art%2070%20XXlll%20b%20Contrataci%C3%B3n%20de%20servicios%20de%20publicidad/05.%20Primer%20Trim%202019/007?forcedownload=1</t>
  </si>
  <si>
    <t>http://repositoriotransparencia.itson.edu.mx/pluginfile.php/648/mod_folder/content/0/Art%2070%20XXlll%20b%20Contrataci%C3%B3n%20de%20servicios%20de%20publicidad/05.%20Primer%20Trim%202019/008?forcedownload=1</t>
  </si>
  <si>
    <t>http://repositoriotransparencia.itson.edu.mx/pluginfile.php/648/mod_folder/content/0/Art%2070%20XXlll%20b%20Contrataci%C3%B3n%20de%20servicios%20de%20publicidad/05.%20Primer%20Trim%202019/009?forcedownload=1</t>
  </si>
  <si>
    <t>http://repositoriotransparencia.itson.edu.mx/pluginfile.php/648/mod_folder/content/0/Art%2070%20XXlll%20b%20Contrataci%C3%B3n%20de%20servicios%20de%20publicidad/05.%20Primer%20Trim%202019/010?forcedownload=1</t>
  </si>
  <si>
    <t>http://repositoriotransparencia.itson.edu.mx/pluginfile.php/648/mod_folder/content/0/Art%2070%20XXlll%20b%20Contrataci%C3%B3n%20de%20servicios%20de%20publicidad/05.%20Primer%20Trim%202019/011.pdf?forcedownload=1</t>
  </si>
  <si>
    <t>http://repositoriotransparencia.itson.edu.mx/pluginfile.php/648/mod_folder/content/0/Art%2070%20XXlll%20b%20Contrataci%C3%B3n%20de%20servicios%20de%20publicidad/05.%20Primer%20Trim%202019/012.pdf?forcedownload=1</t>
  </si>
  <si>
    <t>http://repositoriotransparencia.itson.edu.mx/pluginfile.php/648/mod_folder/content/0/Art%2070%20XXlll%20b%20Contrataci%C3%B3n%20de%20servicios%20de%20publicidad/05.%20Primer%20Trim%202019/013.pdf?forcedownload=1</t>
  </si>
  <si>
    <t>http://repositoriotransparencia.itson.edu.mx/pluginfile.php/648/mod_folder/content/0/Art%2070%20XXlll%20b%20Contrataci%C3%B3n%20de%20servicios%20de%20publicidad/05.%20Primer%20Trim%202019/014.pdf?forcedownload=1</t>
  </si>
  <si>
    <t>http://repositoriotransparencia.itson.edu.mx/pluginfile.php/648/mod_folder/content/0/Art%2070%20XXlll%20b%20Contrataci%C3%B3n%20de%20servicios%20de%20publicidad/05.%20Primer%20Trim%202019/015.pdf?forcedownload=1</t>
  </si>
  <si>
    <t>http://repositoriotransparencia.itson.edu.mx/pluginfile.php/648/mod_folder/content/0/Art%2070%20XXlll%20b%20Contrataci%C3%B3n%20de%20servicios%20de%20publicidad/05.%20Primer%20Trim%202019/016.pdf?forcedownload=1</t>
  </si>
  <si>
    <t>http://repositoriotransparencia.itson.edu.mx/pluginfile.php/648/mod_folder/content/0/Art%2070%20XXlll%20b%20Contrataci%C3%B3n%20de%20servicios%20de%20publicidad/05.%20Primer%20Trim%202019/017.pdf?forcedownload=1</t>
  </si>
  <si>
    <t>http://repositoriotransparencia.itson.edu.mx/pluginfile.php/648/mod_folder/content/0/Art%2070%20XXlll%20b%20Contrataci%C3%B3n%20de%20servicios%20de%20publicidad/05.%20Primer%20Trim%202019/018.pdf?forcedownload=1</t>
  </si>
  <si>
    <t>http://repositoriotransparencia.itson.edu.mx/pluginfile.php/648/mod_folder/content/0/Art%2070%20XXlll%20b%20Contrataci%C3%B3n%20de%20servicios%20de%20publicidad/05.%20Primer%20Trim%202019/019.pdf?forcedownload=1</t>
  </si>
  <si>
    <t>http://repositoriotransparencia.itson.edu.mx/pluginfile.php/648/mod_folder/content/0/Art%2070%20XXlll%20b%20Contrataci%C3%B3n%20de%20servicios%20de%20publicidad/05.%20Primer%20Trim%202019/020.pdf?forcedownload=1</t>
  </si>
  <si>
    <t>http://repositoriotransparencia.itson.edu.mx/pluginfile.php/648/mod_folder/content/0/Art%2070%20XXlll%20b%20Contrataci%C3%B3n%20de%20servicios%20de%20publicidad/05.%20Primer%20Trim%202019/021.pdf?forcedownload=1</t>
  </si>
  <si>
    <t>http://repositoriotransparencia.itson.edu.mx/pluginfile.php/648/mod_folder/content/0/Art%2070%20XXlll%20b%20Contrataci%C3%B3n%20de%20servicios%20de%20publicidad/05.%20Primer%20Trim%202019/022.pdf?forcedownload=1</t>
  </si>
  <si>
    <t>http://repositoriotransparencia.itson.edu.mx/pluginfile.php/648/mod_folder/content/0/Art%2070%20XXlll%20b%20Contrataci%C3%B3n%20de%20servicios%20de%20publicidad/05.%20Primer%20Trim%202019/023.pdf?forcedownload=1</t>
  </si>
  <si>
    <t>http://repositoriotransparencia.itson.edu.mx/pluginfile.php/648/mod_folder/content/0/Art%2070%20XXlll%20b%20Contrataci%C3%B3n%20de%20servicios%20de%20publicidad/05.%20Primer%20Trim%202019/024.pdf?forcedownload=1</t>
  </si>
  <si>
    <t>http://repositoriotransparencia.itson.edu.mx/pluginfile.php/648/mod_folder/content/0/Art%2070%20XXlll%20b%20Contrataci%C3%B3n%20de%20servicios%20de%20publicidad/05.%20Primer%20Trim%202019/025.pdf?forcedownload=1</t>
  </si>
  <si>
    <t>http://repositoriotransparencia.itson.edu.mx/pluginfile.php/648/mod_folder/content/0/Art%2070%20XXlll%20b%20Contrataci%C3%B3n%20de%20servicios%20de%20publicidad/05.%20Primer%20Trim%202019/026.pdf?forcedownload=1</t>
  </si>
  <si>
    <t>http://repositoriotransparencia.itson.edu.mx/pluginfile.php/648/mod_folder/content/0/Art%2070%20XXlll%20b%20Contrataci%C3%B3n%20de%20servicios%20de%20publicidad/05.%20Primer%20Trim%202019/027.pdf?forcedownload=1</t>
  </si>
  <si>
    <t>http://repositoriotransparencia.itson.edu.mx/pluginfile.php/648/mod_folder/content/0/Art%2070%20XXlll%20b%20Contrataci%C3%B3n%20de%20servicios%20de%20publicidad/05.%20Primer%20Trim%202019/028.pdf?forcedownload=1</t>
  </si>
  <si>
    <t>http://repositoriotransparencia.itson.edu.mx/pluginfile.php/648/mod_folder/content/0/Art%2070%20XXlll%20b%20Contrataci%C3%B3n%20de%20servicios%20de%20publicidad/05.%20Primer%20Trim%202019/029.pdf?forcedownload=1</t>
  </si>
  <si>
    <t>http://repositoriotransparencia.itson.edu.mx/pluginfile.php/648/mod_folder/content/0/Art%2070%20XXlll%20b%20Contrataci%C3%B3n%20de%20servicios%20de%20publicidad/05.%20Primer%20Trim%202019/030.pdf?forcedownload=1</t>
  </si>
  <si>
    <t>http://repositoriotransparencia.itson.edu.mx/pluginfile.php/648/mod_folder/content/0/Art%2070%20XXlll%20b%20Contrataci%C3%B3n%20de%20servicios%20de%20publicidad/05.%20Primer%20Trim%202019/031.pdf?forcedownload=1</t>
  </si>
  <si>
    <t>http://repositoriotransparencia.itson.edu.mx/pluginfile.php/648/mod_folder/content/0/Art%2070%20XXlll%20b%20Contrataci%C3%B3n%20de%20servicios%20de%20publicidad/05.%20Primer%20Trim%202019/032.pdf?forcedownload=1</t>
  </si>
  <si>
    <t>http://repositoriotransparencia.itson.edu.mx/pluginfile.php/648/mod_folder/content/0/Art%2070%20XXlll%20b%20Contrataci%C3%B3n%20de%20servicios%20de%20publicidad/05.%20Primer%20Trim%202019/033.pdf?forcedownload=1</t>
  </si>
  <si>
    <t>http://repositoriotransparencia.itson.edu.mx/pluginfile.php/648/mod_folder/content/0/Art%2070%20XXlll%20b%20Contrataci%C3%B3n%20de%20servicios%20de%20publicidad/05.%20Primer%20Trim%202019/034.pdf?forcedownload=1</t>
  </si>
  <si>
    <t>http://repositoriotransparencia.itson.edu.mx/pluginfile.php/648/mod_folder/content/0/Art%2070%20XXlll%20b%20Contrataci%C3%B3n%20de%20servicios%20de%20publicidad/05.%20Primer%20Trim%202019/035.pdf?forcedownload=1</t>
  </si>
  <si>
    <t>http://repositoriotransparencia.itson.edu.mx/pluginfile.php/648/mod_folder/content/0/Art%2070%20XXlll%20b%20Contrataci%C3%B3n%20de%20servicios%20de%20publicidad/05.%20Primer%20Trim%202019/036.pdf?forcedownload=1</t>
  </si>
  <si>
    <t>http://repositoriotransparencia.itson.edu.mx/pluginfile.php/648/mod_folder/content/0/Art%2070%20XXlll%20b%20Contrataci%C3%B3n%20de%20servicios%20de%20publicidad/05.%20Primer%20Trim%202019/037.pdf?forcedownload=1</t>
  </si>
  <si>
    <t>http://repositoriotransparencia.itson.edu.mx/pluginfile.php/648/mod_folder/content/0/Art%2070%20XXlll%20b%20Contrataci%C3%B3n%20de%20servicios%20de%20publicidad/05.%20Primer%20Trim%202019/038.pdf?forcedownload=1</t>
  </si>
  <si>
    <t>http://repositoriotransparencia.itson.edu.mx/pluginfile.php/648/mod_folder/content/0/Art%2070%20XXlll%20b%20Contrataci%C3%B3n%20de%20servicios%20de%20publicidad/05.%20Primer%20Trim%202019/039.pdf?forcedownload=1</t>
  </si>
  <si>
    <t>http://repositoriotransparencia.itson.edu.mx/pluginfile.php/648/mod_folder/content/0/Art%2070%20XXlll%20b%20Contrataci%C3%B3n%20de%20servicios%20de%20publicidad/05.%20Primer%20Trim%202019/040.pdf?forcedownload=1</t>
  </si>
  <si>
    <t>http://repositoriotransparencia.itson.edu.mx/pluginfile.php/648/mod_folder/content/0/Art%2070%20XXlll%20b%20Contrataci%C3%B3n%20de%20servicios%20de%20publicidad/05.%20Primer%20Trim%202019/041.pdf?forcedownload=1</t>
  </si>
  <si>
    <t>http://repositoriotransparencia.itson.edu.mx/pluginfile.php/648/mod_folder/content/0/Art%2070%20XXlll%20b%20Contrataci%C3%B3n%20de%20servicios%20de%20publicidad/05.%20Primer%20Trim%202019/042.pdf?forcedownload=1</t>
  </si>
  <si>
    <t>http://repositoriotransparencia.itson.edu.mx/pluginfile.php/648/mod_folder/content/0/Art%2070%20XXlll%20b%20Contrataci%C3%B3n%20de%20servicios%20de%20publicidad/05.%20Primer%20Trim%202019/043.pdf?forcedownload=1</t>
  </si>
  <si>
    <t>http://repositoriotransparencia.itson.edu.mx/pluginfile.php/648/mod_folder/content/0/Art%2070%20XXlll%20b%20Contrataci%C3%B3n%20de%20servicios%20de%20publicidad/05.%20Primer%20Trim%202019/044.pdf?forcedownload=1</t>
  </si>
  <si>
    <t>http://repositoriotransparencia.itson.edu.mx/pluginfile.php/648/mod_folder/content/0/Art%2070%20XXlll%20b%20Contrataci%C3%B3n%20de%20servicios%20de%20publicidad/05.%20Primer%20Trim%202019/045.pdf?forcedownload=1</t>
  </si>
  <si>
    <t>http://repositoriotransparencia.itson.edu.mx/pluginfile.php/648/mod_folder/content/0/Art%2070%20XXlll%20b%20Contrataci%C3%B3n%20de%20servicios%20de%20publicidad/05.%20Primer%20Trim%202019/046.pdf?forcedownload=1</t>
  </si>
  <si>
    <t>http://repositoriotransparencia.itson.edu.mx/pluginfile.php/648/mod_folder/content/0/Art%2070%20XXlll%20b%20Contrataci%C3%B3n%20de%20servicios%20de%20publicidad/05.%20Primer%20Trim%202019/047.PDF?forcedownload=1</t>
  </si>
  <si>
    <t>http://repositoriotransparencia.itson.edu.mx/pluginfile.php/648/mod_folder/content/0/Art%2070%20XXlll%20b%20Contrataci%C3%B3n%20de%20servicios%20de%20publicidad/05.%20Primer%20Trim%202019/048.pdf?forcedownload=1</t>
  </si>
  <si>
    <t>http://repositoriotransparencia.itson.edu.mx/pluginfile.php/648/mod_folder/content/0/Art%2070%20XXlll%20b%20Contrataci%C3%B3n%20de%20servicios%20de%20publicidad/05.%20Primer%20Trim%202019/049.pdf?forcedownload=1</t>
  </si>
  <si>
    <t>http://repositoriotransparencia.itson.edu.mx/pluginfile.php/648/mod_folder/content/0/Art%2070%20XXlll%20b%20Contrataci%C3%B3n%20de%20servicios%20de%20publicidad/05.%20Primer%20Trim%202019/050.pdf?forcedownload=1</t>
  </si>
  <si>
    <t>http://repositoriotransparencia.itson.edu.mx/pluginfile.php/648/mod_folder/content/0/Art%2070%20XXlll%20b%20Contrataci%C3%B3n%20de%20servicios%20de%20publicidad/05.%20Primer%20Trim%202019/051.pdf?forcedownload=1</t>
  </si>
  <si>
    <t>http://repositoriotransparencia.itson.edu.mx/pluginfile.php/648/mod_folder/content/0/Art%2070%20XXlll%20b%20Contrataci%C3%B3n%20de%20servicios%20de%20publicidad/05.%20Primer%20Trim%202019/052.pdf?forcedownload=1</t>
  </si>
  <si>
    <t>http://repositoriotransparencia.itson.edu.mx/pluginfile.php/648/mod_folder/content/0/Art%2070%20XXlll%20b%20Contrataci%C3%B3n%20de%20servicios%20de%20publicidad/05.%20Primer%20Trim%202019/053.PDF?forcedownload=1</t>
  </si>
  <si>
    <t>http://repositoriotransparencia.itson.edu.mx/pluginfile.php/648/mod_folder/content/0/Art%2070%20XXlll%20b%20Contrataci%C3%B3n%20de%20servicios%20de%20publicidad/05.%20Primer%20Trim%202019/054.pdf?forcedownload=1</t>
  </si>
  <si>
    <t>http://repositoriotransparencia.itson.edu.mx/pluginfile.php/648/mod_folder/content/0/Art%2070%20XXlll%20b%20Contrataci%C3%B3n%20de%20servicios%20de%20publicidad/05.%20Primer%20Trim%202019/055.pdf?forcedownload=1</t>
  </si>
  <si>
    <t>http://repositoriotransparencia.itson.edu.mx/pluginfile.php/648/mod_folder/content/0/Art%2070%20XXlll%20b%20Contrataci%C3%B3n%20de%20servicios%20de%20publicidad/05.%20Primer%20Trim%202019/056.pdf?forcedownload=1</t>
  </si>
  <si>
    <t>http://repositoriotransparencia.itson.edu.mx/pluginfile.php/648/mod_folder/content/0/Art%2070%20XXlll%20b%20Contrataci%C3%B3n%20de%20servicios%20de%20publicidad/05.%20Primer%20Trim%202019/057.pdf?forcedownload=1</t>
  </si>
  <si>
    <t>http://repositoriotransparencia.itson.edu.mx/pluginfile.php/648/mod_folder/content/0/Art%2070%20XXlll%20b%20Contrataci%C3%B3n%20de%20servicios%20de%20publicidad/05.%20Primer%20Trim%202019/058.pdf?forcedownload=1</t>
  </si>
  <si>
    <t>http://repositoriotransparencia.itson.edu.mx/pluginfile.php/648/mod_folder/content/0/Art%2070%20XXlll%20b%20Contrataci%C3%B3n%20de%20servicios%20de%20publicidad/05.%20Primer%20Trim%202019/059.pdf?forcedownload=1</t>
  </si>
  <si>
    <t>http://repositoriotransparencia.itson.edu.mx/pluginfile.php/648/mod_folder/content/0/Art%2070%20XXlll%20b%20Contrataci%C3%B3n%20de%20servicios%20de%20publicidad/05.%20Primer%20Trim%202019/060.pdf?forcedownload=1</t>
  </si>
  <si>
    <t>http://repositoriotransparencia.itson.edu.mx/pluginfile.php/648/mod_folder/content/0/Art%2070%20XXlll%20b%20Contrataci%C3%B3n%20de%20servicios%20de%20publicidad/05.%20Primer%20Trim%202019/061.pdf?forcedownload=1</t>
  </si>
  <si>
    <t>http://repositoriotransparencia.itson.edu.mx/pluginfile.php/648/mod_folder/content/0/Art%2070%20XXlll%20b%20Contrataci%C3%B3n%20de%20servicios%20de%20publicidad/05.%20Primer%20Trim%202019/062.pdf?forcedownload=1</t>
  </si>
  <si>
    <t>http://repositoriotransparencia.itson.edu.mx/pluginfile.php/648/mod_folder/content/0/Art%2070%20XXlll%20b%20Contrataci%C3%B3n%20de%20servicios%20de%20publicidad/05.%20Primer%20Trim%202019/063.pdf?forcedownload=1</t>
  </si>
  <si>
    <t>http://repositoriotransparencia.itson.edu.mx/pluginfile.php/648/mod_folder/content/0/Art%2070%20XXlll%20b%20Contrataci%C3%B3n%20de%20servicios%20de%20publicidad/05.%20Primer%20Trim%202019/064.pdf?forcedownload=1</t>
  </si>
  <si>
    <t>http://repositoriotransparencia.itson.edu.mx/pluginfile.php/648/mod_folder/content/0/Art%2070%20XXlll%20b%20Contrataci%C3%B3n%20de%20servicios%20de%20publicidad/05.%20Primer%20Trim%202019/065.pdf?forcedownload=1</t>
  </si>
  <si>
    <t>http://repositoriotransparencia.itson.edu.mx/pluginfile.php/648/mod_folder/content/0/Art%2070%20XXlll%20b%20Contrataci%C3%B3n%20de%20servicios%20de%20publicidad/05.%20Primer%20Trim%202019/066.pdf?forcedownload=1</t>
  </si>
  <si>
    <t>http://repositoriotransparencia.itson.edu.mx/pluginfile.php/648/mod_folder/content/0/Art%2070%20XXlll%20b%20Contrataci%C3%B3n%20de%20servicios%20de%20publicidad/05.%20Primer%20Trim%202019/067.pdf?forcedownload=1</t>
  </si>
  <si>
    <t>http://repositoriotransparencia.itson.edu.mx/pluginfile.php/648/mod_folder/content/0/Art%2070%20XXlll%20b%20Contrataci%C3%B3n%20de%20servicios%20de%20publicidad/05.%20Primer%20Trim%202019/068.pdf?forcedownload=1</t>
  </si>
  <si>
    <t>http://repositoriotransparencia.itson.edu.mx/pluginfile.php/648/mod_folder/content/0/Art%2070%20XXlll%20b%20Contrataci%C3%B3n%20de%20servicios%20de%20publicidad/05.%20Primer%20Trim%202019/069.pdf?forcedownload=1</t>
  </si>
  <si>
    <t>http://repositoriotransparencia.itson.edu.mx/pluginfile.php/648/mod_folder/content/0/Art%2070%20XXlll%20b%20Contrataci%C3%B3n%20de%20servicios%20de%20publicidad/05.%20Primer%20Trim%202019/070.pdf?forcedownload=1</t>
  </si>
  <si>
    <t>http://repositoriotransparencia.itson.edu.mx/pluginfile.php/648/mod_folder/content/0/Art%2070%20XXlll%20b%20Contrataci%C3%B3n%20de%20servicios%20de%20publicidad/05.%20Primer%20Trim%202019/071.pdf?forcedownload=1</t>
  </si>
  <si>
    <t>http://repositoriotransparencia.itson.edu.mx/pluginfile.php/648/mod_folder/content/0/Art%2070%20XXlll%20b%20Contrataci%C3%B3n%20de%20servicios%20de%20publicidad/05.%20Primer%20Trim%202019/072.pdf?forcedownload=1</t>
  </si>
  <si>
    <t>http://repositoriotransparencia.itson.edu.mx/pluginfile.php/648/mod_folder/content/0/Art%2070%20XXlll%20b%20Contrataci%C3%B3n%20de%20servicios%20de%20publicidad/05.%20Primer%20Trim%202019/073.pdf?forcedownload=1</t>
  </si>
  <si>
    <t>http://repositoriotransparencia.itson.edu.mx/pluginfile.php/648/mod_folder/content/0/Art%2070%20XXlll%20b%20Contrataci%C3%B3n%20de%20servicios%20de%20publicidad/05.%20Primer%20Trim%202019/074.pdf?forcedownload=1</t>
  </si>
  <si>
    <t>http://repositoriotransparencia.itson.edu.mx/pluginfile.php/648/mod_folder/content/0/Art%2070%20XXlll%20b%20Contrataci%C3%B3n%20de%20servicios%20de%20publicidad/05.%20Primer%20Trim%202019/075.pdf?forcedownload=1</t>
  </si>
  <si>
    <t>http://repositoriotransparencia.itson.edu.mx/pluginfile.php/648/mod_folder/content/0/Art%2070%20XXlll%20b%20Contrataci%C3%B3n%20de%20servicios%20de%20publicidad/05.%20Primer%20Trim%202019/076.pdf?forcedownload=1</t>
  </si>
  <si>
    <t>http://repositoriotransparencia.itson.edu.mx/pluginfile.php/648/mod_folder/content/0/Art%2070%20XXlll%20b%20Contrataci%C3%B3n%20de%20servicios%20de%20publicidad/05.%20Primer%20Trim%202019/077.pdf?forcedownload=1</t>
  </si>
  <si>
    <t>http://repositoriotransparencia.itson.edu.mx/pluginfile.php/648/mod_folder/content/0/Art%2070%20XXlll%20b%20Contrataci%C3%B3n%20de%20servicios%20de%20publicidad/05.%20Primer%20Trim%202019/078.pdf?forcedownload=1</t>
  </si>
  <si>
    <t>http://repositoriotransparencia.itson.edu.mx/pluginfile.php/648/mod_folder/content/0/Art%2070%20XXlll%20b%20Contrataci%C3%B3n%20de%20servicios%20de%20publicidad/05.%20Primer%20Trim%202019/079.pdf?forcedownload=1</t>
  </si>
  <si>
    <t>http://repositoriotransparencia.itson.edu.mx/pluginfile.php/648/mod_folder/content/0/Art%2070%20XXlll%20b%20Contrataci%C3%B3n%20de%20servicios%20de%20publicidad/05.%20Primer%20Trim%202019/080.pdf?forcedownload=1</t>
  </si>
  <si>
    <t>http://repositoriotransparencia.itson.edu.mx/pluginfile.php/648/mod_folder/content/0/Art%2070%20XXlll%20b%20Contrataci%C3%B3n%20de%20servicios%20de%20publicidad/05.%20Primer%20Trim%202019/081.pdf?forcedownload=1</t>
  </si>
  <si>
    <t>http://repositoriotransparencia.itson.edu.mx/pluginfile.php/648/mod_folder/content/0/Art%2070%20XXlll%20b%20Contrataci%C3%B3n%20de%20servicios%20de%20publicidad/05.%20Primer%20Trim%202019/082.pdf?forcedownload=1</t>
  </si>
  <si>
    <t>http://repositoriotransparencia.itson.edu.mx/pluginfile.php/648/mod_folder/content/0/Art%2070%20XXlll%20b%20Contrataci%C3%B3n%20de%20servicios%20de%20publicidad/05.%20Primer%20Trim%202019/083.pdf?forcedownload=1</t>
  </si>
  <si>
    <t>http://repositoriotransparencia.itson.edu.mx/pluginfile.php/648/mod_folder/content/0/Art%2070%20XXlll%20b%20Contrataci%C3%B3n%20de%20servicios%20de%20publicidad/05.%20Primer%20Trim%202019/084.pdf?forcedownload=1</t>
  </si>
  <si>
    <t>http://repositoriotransparencia.itson.edu.mx/pluginfile.php/648/mod_folder/content/0/Art%2070%20XXlll%20b%20Contrataci%C3%B3n%20de%20servicios%20de%20publicidad/05.%20Primer%20Trim%202019/085.pdf?forcedownload=1</t>
  </si>
  <si>
    <t>http://repositoriotransparencia.itson.edu.mx/pluginfile.php/648/mod_folder/content/0/Art%2070%20XXlll%20b%20Contrataci%C3%B3n%20de%20servicios%20de%20publicidad/05.%20Primer%20Trim%202019/086.pdf?forcedownload=1</t>
  </si>
  <si>
    <t>http://repositoriotransparencia.itson.edu.mx/pluginfile.php/648/mod_folder/content/0/Art%2070%20XXlll%20b%20Contrataci%C3%B3n%20de%20servicios%20de%20publicidad/05.%20Primer%20Trim%202019/087.pdf?forcedownload=1</t>
  </si>
  <si>
    <t>http://repositoriotransparencia.itson.edu.mx/pluginfile.php/648/mod_folder/content/0/Art%2070%20XXlll%20b%20Contrataci%C3%B3n%20de%20servicios%20de%20publicidad/05.%20Primer%20Trim%202019/088.pdf?forcedownload=1</t>
  </si>
  <si>
    <t>http://repositoriotransparencia.itson.edu.mx/pluginfile.php/648/mod_folder/content/0/Art%2070%20XXlll%20b%20Contrataci%C3%B3n%20de%20servicios%20de%20publicidad/05.%20Primer%20Trim%202019/089.pdf?forcedownload=1</t>
  </si>
  <si>
    <t>http://repositoriotransparencia.itson.edu.mx/pluginfile.php/648/mod_folder/content/0/Art%2070%20XXlll%20b%20Contrataci%C3%B3n%20de%20servicios%20de%20publicidad/05.%20Primer%20Trim%202019/090.pdf?forcedownload=1</t>
  </si>
  <si>
    <t>http://repositoriotransparencia.itson.edu.mx/pluginfile.php/648/mod_folder/content/0/Art%2070%20XXlll%20b%20Contrataci%C3%B3n%20de%20servicios%20de%20publicidad/05.%20Primer%20Trim%202019/091.pdf?forcedownload=1</t>
  </si>
  <si>
    <t>http://repositoriotransparencia.itson.edu.mx/pluginfile.php/648/mod_folder/content/0/Art%2070%20XXlll%20b%20Contrataci%C3%B3n%20de%20servicios%20de%20publicidad/05.%20Primer%20Trim%202019/092.pdf?forcedownload=1</t>
  </si>
  <si>
    <t>http://repositoriotransparencia.itson.edu.mx/pluginfile.php/648/mod_folder/content/0/Art%2070%20XXlll%20b%20Contrataci%C3%B3n%20de%20servicios%20de%20publicidad/05.%20Primer%20Trim%202019/093.pdf?forcedownload=1</t>
  </si>
  <si>
    <t>http://repositoriotransparencia.itson.edu.mx/pluginfile.php/648/mod_folder/content/0/Art%2070%20XXlll%20b%20Contrataci%C3%B3n%20de%20servicios%20de%20publicidad/05.%20Primer%20Trim%202019/094.pdf?forcedownload=1</t>
  </si>
  <si>
    <t>http://repositoriotransparencia.itson.edu.mx/pluginfile.php/648/mod_folder/content/0/Art%2070%20XXlll%20b%20Contrataci%C3%B3n%20de%20servicios%20de%20publicidad/05.%20Primer%20Trim%202019/095.pdf?forcedownload=1</t>
  </si>
  <si>
    <t>http://repositoriotransparencia.itson.edu.mx/pluginfile.php/648/mod_folder/content/0/Art%2070%20XXlll%20b%20Contrataci%C3%B3n%20de%20servicios%20de%20publicidad/05.%20Primer%20Trim%202019/096.pdf?forcedownload=1</t>
  </si>
  <si>
    <t>http://repositoriotransparencia.itson.edu.mx/pluginfile.php/648/mod_folder/content/0/Art%2070%20XXlll%20b%20Contrataci%C3%B3n%20de%20servicios%20de%20publicidad/05.%20Primer%20Trim%202019/097.pdf?forcedownload=1</t>
  </si>
  <si>
    <t>http://repositoriotransparencia.itson.edu.mx/pluginfile.php/648/mod_folder/content/0/Art%2070%20XXlll%20b%20Contrataci%C3%B3n%20de%20servicios%20de%20publicidad/05.%20Primer%20Trim%202019/098.pdf?forcedownload=1</t>
  </si>
  <si>
    <t>http://repositoriotransparencia.itson.edu.mx/pluginfile.php/648/mod_folder/content/0/Art%2070%20XXlll%20b%20Contrataci%C3%B3n%20de%20servicios%20de%20publicidad/05.%20Primer%20Trim%202019/099.pdf?forcedownload=1</t>
  </si>
  <si>
    <t>http://repositoriotransparencia.itson.edu.mx/pluginfile.php/648/mod_folder/content/0/Art%2070%20XXlll%20b%20Contrataci%C3%B3n%20de%20servicios%20de%20publicidad/05.%20Primer%20Trim%202019/100.pdf?forcedownload=1</t>
  </si>
  <si>
    <t>http://repositoriotransparencia.itson.edu.mx/pluginfile.php/648/mod_folder/content/0/Art%2070%20XXlll%20b%20Contrataci%C3%B3n%20de%20servicios%20de%20publicidad/05.%20Primer%20Trim%202019/101.pdf?forcedownload=1</t>
  </si>
  <si>
    <t>http://repositoriotransparencia.itson.edu.mx/pluginfile.php/648/mod_folder/content/0/Art%2070%20XXlll%20b%20Contrataci%C3%B3n%20de%20servicios%20de%20publicidad/05.%20Primer%20Trim%202019/102.pdf?forcedownload=1</t>
  </si>
  <si>
    <t>http://repositoriotransparencia.itson.edu.mx/pluginfile.php/648/mod_folder/content/0/Art%2070%20XXlll%20b%20Contrataci%C3%B3n%20de%20servicios%20de%20publicidad/05.%20Primer%20Trim%202019/103.pdf?forcedownload=1</t>
  </si>
  <si>
    <t>http://repositoriotransparencia.itson.edu.mx/pluginfile.php/648/mod_folder/content/0/Art%2070%20XXlll%20b%20Contrataci%C3%B3n%20de%20servicios%20de%20publicidad/05.%20Primer%20Trim%202019/104.pdf?forcedownload=1</t>
  </si>
  <si>
    <t>http://repositoriotransparencia.itson.edu.mx/pluginfile.php/648/mod_folder/content/0/Art%2070%20XXlll%20b%20Contrataci%C3%B3n%20de%20servicios%20de%20publicidad/05.%20Primer%20Trim%202019/105.pdf?forcedownload=1</t>
  </si>
  <si>
    <t>http://repositoriotransparencia.itson.edu.mx/pluginfile.php/648/mod_folder/content/0/Art%2070%20XXlll%20b%20Contrataci%C3%B3n%20de%20servicios%20de%20publicidad/05.%20Primer%20Trim%202019/106.pdf?forcedownload=1</t>
  </si>
  <si>
    <t>http://repositoriotransparencia.itson.edu.mx/pluginfile.php/648/mod_folder/content/0/Art%2070%20XXlll%20b%20Contrataci%C3%B3n%20de%20servicios%20de%20publicidad/05.%20Primer%20Trim%202019/107.pdf?forcedownload=1</t>
  </si>
  <si>
    <t>http://repositoriotransparencia.itson.edu.mx/pluginfile.php/648/mod_folder/content/0/Art%2070%20XXlll%20b%20Contrataci%C3%B3n%20de%20servicios%20de%20publicidad/05.%20Primer%20Trim%202019/108.pdf?forcedownload=1</t>
  </si>
  <si>
    <t>http://repositoriotransparencia.itson.edu.mx/pluginfile.php/648/mod_folder/content/0/Art%2070%20XXlll%20b%20Contrataci%C3%B3n%20de%20servicios%20de%20publicidad/05.%20Primer%20Trim%202019/109.pdf?forcedownload=1</t>
  </si>
  <si>
    <t>http://repositoriotransparencia.itson.edu.mx/pluginfile.php/648/mod_folder/content/0/Art%2070%20XXlll%20b%20Contrataci%C3%B3n%20de%20servicios%20de%20publicidad/05.%20Primer%20Trim%202019/110.pdf?forcedownload=1</t>
  </si>
  <si>
    <t>http://repositoriotransparencia.itson.edu.mx/pluginfile.php/648/mod_folder/content/0/Art%2070%20XXlll%20b%20Contrataci%C3%B3n%20de%20servicios%20de%20publicidad/05.%20Primer%20Trim%202019/111.pdf?forcedownload=1</t>
  </si>
  <si>
    <t>http://repositoriotransparencia.itson.edu.mx/pluginfile.php/648/mod_folder/content/0/Art%2070%20XXlll%20b%20Contrataci%C3%B3n%20de%20servicios%20de%20publicidad/05.%20Primer%20Trim%202019/112.pdf?forcedownload=1</t>
  </si>
  <si>
    <t>http://repositoriotransparencia.itson.edu.mx/pluginfile.php/648/mod_folder/content/0/Art%2070%20XXlll%20b%20Contrataci%C3%B3n%20de%20servicios%20de%20publicidad/05.%20Primer%20Trim%202019/113.pdf?forcedownload=1</t>
  </si>
  <si>
    <t>http://repositoriotransparencia.itson.edu.mx/pluginfile.php/648/mod_folder/content/0/Art%2070%20XXlll%20b%20Contrataci%C3%B3n%20de%20servicios%20de%20publicidad/05.%20Primer%20Trim%202019/114.pdf?forcedownload=1</t>
  </si>
  <si>
    <t>http://repositoriotransparencia.itson.edu.mx/pluginfile.php/648/mod_folder/content/0/Art%2070%20XXlll%20b%20Contrataci%C3%B3n%20de%20servicios%20de%20publicidad/05.%20Primer%20Trim%202019/115.pdf?forcedownload=1</t>
  </si>
  <si>
    <t>http://repositoriotransparencia.itson.edu.mx/pluginfile.php/648/mod_folder/content/0/Art%2070%20XXlll%20b%20Contrataci%C3%B3n%20de%20servicios%20de%20publicidad/05.%20Primer%20Trim%202019/116.pdf?forcedownload=1</t>
  </si>
  <si>
    <t>http://repositoriotransparencia.itson.edu.mx/pluginfile.php/648/mod_folder/content/0/Art%2070%20XXlll%20b%20Contrataci%C3%B3n%20de%20servicios%20de%20publicidad/05.%20Primer%20Trim%202019/117.pdf?forcedownload=1</t>
  </si>
  <si>
    <t>http://repositoriotransparencia.itson.edu.mx/pluginfile.php/648/mod_folder/content/0/Art%2070%20XXlll%20b%20Contrataci%C3%B3n%20de%20servicios%20de%20publicidad/05.%20Primer%20Trim%202019/118.pdf?forcedownload=1</t>
  </si>
  <si>
    <t>http://repositoriotransparencia.itson.edu.mx/pluginfile.php/648/mod_folder/content/0/Art%2070%20XXlll%20b%20Contrataci%C3%B3n%20de%20servicios%20de%20publicidad/05.%20Primer%20Trim%202019/119.pdf?forcedownload=1</t>
  </si>
  <si>
    <t>http://repositoriotransparencia.itson.edu.mx/pluginfile.php/648/mod_folder/content/0/Art%2070%20XXlll%20b%20Contrataci%C3%B3n%20de%20servicios%20de%20publicidad/05.%20Primer%20Trim%202019/120.pdf?forcedownload=1</t>
  </si>
  <si>
    <t>http://repositoriotransparencia.itson.edu.mx/pluginfile.php/648/mod_folder/content/0/Art%2070%20XXlll%20b%20Contrataci%C3%B3n%20de%20servicios%20de%20publicidad/05.%20Primer%20Trim%202019/121.pdf?forcedownload=1</t>
  </si>
  <si>
    <t>http://repositoriotransparencia.itson.edu.mx/pluginfile.php/648/mod_folder/content/0/Art%2070%20XXlll%20b%20Contrataci%C3%B3n%20de%20servicios%20de%20publicidad/05.%20Primer%20Trim%202019/122.pdf?forcedownload=1</t>
  </si>
  <si>
    <t>http://repositoriotransparencia.itson.edu.mx/pluginfile.php/648/mod_folder/content/0/Art%2070%20XXlll%20b%20Contrataci%C3%B3n%20de%20servicios%20de%20publicidad/05.%20Primer%20Trim%202019/123.pdf?forcedownload=1</t>
  </si>
  <si>
    <t>http://repositoriotransparencia.itson.edu.mx/pluginfile.php/648/mod_folder/content/0/Art%2070%20XXlll%20b%20Contrataci%C3%B3n%20de%20servicios%20de%20publicidad/05.%20Primer%20Trim%202019/124.pdf?forcedownload=1</t>
  </si>
  <si>
    <t>http://repositoriotransparencia.itson.edu.mx/pluginfile.php/648/mod_folder/content/0/Art%2070%20XXlll%20b%20Contrataci%C3%B3n%20de%20servicios%20de%20publicidad/05.%20Primer%20Trim%202019/125.pdf?forcedownload=1</t>
  </si>
  <si>
    <t>http://repositoriotransparencia.itson.edu.mx/pluginfile.php/648/mod_folder/content/0/Art%2070%20XXlll%20b%20Contrataci%C3%B3n%20de%20servicios%20de%20publicidad/05.%20Primer%20Trim%202019/126.pdf?forcedownload=1</t>
  </si>
  <si>
    <t>http://repositoriotransparencia.itson.edu.mx/pluginfile.php/648/mod_folder/content/0/Art%2070%20XXlll%20b%20Contrataci%C3%B3n%20de%20servicios%20de%20publicidad/05.%20Primer%20Trim%202019/127.pdf?forcedownload=1</t>
  </si>
  <si>
    <t>http://repositoriotransparencia.itson.edu.mx/pluginfile.php/648/mod_folder/content/0/Art%2070%20XXlll%20b%20Contrataci%C3%B3n%20de%20servicios%20de%20publicidad/05.%20Primer%20Trim%202019/128.pdf?forcedownload=1</t>
  </si>
  <si>
    <t>http://repositoriotransparencia.itson.edu.mx/pluginfile.php/648/mod_folder/content/0/Art%2070%20XXlll%20b%20Contrataci%C3%B3n%20de%20servicios%20de%20publicidad/05.%20Primer%20Trim%202019/129.pdf?forcedownload=1</t>
  </si>
  <si>
    <t>http://repositoriotransparencia.itson.edu.mx/pluginfile.php/648/mod_folder/content/0/Art%2070%20XXlll%20b%20Contrataci%C3%B3n%20de%20servicios%20de%20publicidad/05.%20Primer%20Trim%202019/130.pdf?forcedownload=1</t>
  </si>
  <si>
    <t>http://repositoriotransparencia.itson.edu.mx/pluginfile.php/648/mod_folder/content/0/Art%2070%20XXlll%20b%20Contrataci%C3%B3n%20de%20servicios%20de%20publicidad/05.%20Primer%20Trim%202019/131.pdf?forcedownload=1</t>
  </si>
  <si>
    <t>http://repositoriotransparencia.itson.edu.mx/pluginfile.php/648/mod_folder/content/0/Art%2070%20XXlll%20b%20Contrataci%C3%B3n%20de%20servicios%20de%20publicidad/05.%20Primer%20Trim%202019/132.pdf?forcedownload=1</t>
  </si>
  <si>
    <t>http://repositoriotransparencia.itson.edu.mx/pluginfile.php/648/mod_folder/content/0/Art%2070%20XXlll%20b%20Contrataci%C3%B3n%20de%20servicios%20de%20publicidad/05.%20Primer%20Trim%202019/133.pdf?forcedownload=1</t>
  </si>
  <si>
    <t>http://repositoriotransparencia.itson.edu.mx/pluginfile.php/648/mod_folder/content/0/Art%2070%20XXlll%20b%20Contrataci%C3%B3n%20de%20servicios%20de%20publicidad/05.%20Primer%20Trim%202019/134.pdf?forcedownload=1</t>
  </si>
  <si>
    <t>http://repositoriotransparencia.itson.edu.mx/pluginfile.php/648/mod_folder/content/0/Art%2070%20XXlll%20b%20Contrataci%C3%B3n%20de%20servicios%20de%20publicidad/05.%20Primer%20Trim%202019/135.pdf?forcedownload=1</t>
  </si>
  <si>
    <t>http://repositoriotransparencia.itson.edu.mx/pluginfile.php/648/mod_folder/content/0/Art%2070%20XXlll%20b%20Contrataci%C3%B3n%20de%20servicios%20de%20publicidad/05.%20Primer%20Trim%202019/136.pdf?forcedownload=1</t>
  </si>
  <si>
    <t>http://repositoriotransparencia.itson.edu.mx/pluginfile.php/648/mod_folder/content/0/Art%2070%20XXlll%20b%20Contrataci%C3%B3n%20de%20servicios%20de%20publicidad/05.%20Primer%20Trim%202019/137.pdf?forcedownload=1</t>
  </si>
  <si>
    <t>http://repositoriotransparencia.itson.edu.mx/pluginfile.php/648/mod_folder/content/0/Art%2070%20XXlll%20b%20Contrataci%C3%B3n%20de%20servicios%20de%20publicidad/05.%20Primer%20Trim%202019/138.pdf?forcedownload=1</t>
  </si>
  <si>
    <t>http://repositoriotransparencia.itson.edu.mx/pluginfile.php/648/mod_folder/content/0/Art%2070%20XXlll%20b%20Contrataci%C3%B3n%20de%20servicios%20de%20publicidad/05.%20Primer%20Trim%202019/139.pdf?forcedownload=1</t>
  </si>
  <si>
    <t>http://repositoriotransparencia.itson.edu.mx/pluginfile.php/648/mod_folder/content/0/Art%2070%20XXlll%20b%20Contrataci%C3%B3n%20de%20servicios%20de%20publicidad/05.%20Primer%20Trim%202019/140.pdf?forcedownload=1</t>
  </si>
  <si>
    <t>http://repositoriotransparencia.itson.edu.mx/pluginfile.php/648/mod_folder/content/0/Art%2070%20XXlll%20b%20Contrataci%C3%B3n%20de%20servicios%20de%20publicidad/05.%20Primer%20Trim%202019/141.pdf?forcedownload=1</t>
  </si>
  <si>
    <t>http://repositoriotransparencia.itson.edu.mx/pluginfile.php/648/mod_folder/content/0/Art%2070%20XXlll%20b%20Contrataci%C3%B3n%20de%20servicios%20de%20publicidad/05.%20Primer%20Trim%202019/142.pdf?forcedownload=1</t>
  </si>
  <si>
    <t>http://repositoriotransparencia.itson.edu.mx/pluginfile.php/648/mod_folder/content/0/Art%2070%20XXlll%20b%20Contrataci%C3%B3n%20de%20servicios%20de%20publicidad/05.%20Primer%20Trim%202019/143.pdf?forcedownload=1</t>
  </si>
  <si>
    <t>http://repositoriotransparencia.itson.edu.mx/pluginfile.php/648/mod_folder/content/0/Art%2070%20XXlll%20b%20Contrataci%C3%B3n%20de%20servicios%20de%20publicidad/05.%20Primer%20Trim%202019/144.pdf?forcedownload=1</t>
  </si>
  <si>
    <t>http://repositoriotransparencia.itson.edu.mx/pluginfile.php/648/mod_folder/content/0/Art%2070%20XXlll%20b%20Contrataci%C3%B3n%20de%20servicios%20de%20publicidad/05.%20Primer%20Trim%202019/145.pdf?forcedownload=1</t>
  </si>
  <si>
    <t>http://repositoriotransparencia.itson.edu.mx/pluginfile.php/648/mod_folder/content/0/Art%2070%20XXlll%20b%20Contrataci%C3%B3n%20de%20servicios%20de%20publicidad/05.%20Primer%20Trim%202019/146.pdf?forcedownload=1</t>
  </si>
  <si>
    <t>http://repositoriotransparencia.itson.edu.mx/pluginfile.php/648/mod_folder/content/0/Art%2070%20XXlll%20b%20Contrataci%C3%B3n%20de%20servicios%20de%20publicidad/05.%20Primer%20Trim%202019/147.pdf?forcedownload=1</t>
  </si>
  <si>
    <t>http://repositoriotransparencia.itson.edu.mx/pluginfile.php/648/mod_folder/content/0/Art%2070%20XXlll%20b%20Contrataci%C3%B3n%20de%20servicios%20de%20publicidad/05.%20Primer%20Trim%202019/148.pdf?forcedownload=1</t>
  </si>
  <si>
    <t>http://repositoriotransparencia.itson.edu.mx/pluginfile.php/648/mod_folder/content/0/Art%2070%20XXlll%20b%20Contrataci%C3%B3n%20de%20servicios%20de%20publicidad/05.%20Primer%20Trim%202019/149.pdf?forcedownload=1</t>
  </si>
  <si>
    <t>http://repositoriotransparencia.itson.edu.mx/pluginfile.php/648/mod_folder/content/0/Art%2070%20XXlll%20b%20Contrataci%C3%B3n%20de%20servicios%20de%20publicidad/05.%20Primer%20Trim%202019/150.pdf?forcedownload=1</t>
  </si>
  <si>
    <t>http://repositoriotransparencia.itson.edu.mx/pluginfile.php/648/mod_folder/content/0/Art%2070%20XXlll%20b%20Contrataci%C3%B3n%20de%20servicios%20de%20publicidad/05.%20Primer%20Trim%202019/151.pdf?forcedownload=1</t>
  </si>
  <si>
    <t>http://repositoriotransparencia.itson.edu.mx/pluginfile.php/648/mod_folder/content/0/Art%2070%20XXlll%20b%20Contrataci%C3%B3n%20de%20servicios%20de%20publicidad/05.%20Primer%20Trim%202019/152.pdf?forcedownload=1</t>
  </si>
  <si>
    <t>http://repositoriotransparencia.itson.edu.mx/pluginfile.php/648/mod_folder/content/0/Art%2070%20XXlll%20b%20Contrataci%C3%B3n%20de%20servicios%20de%20publicidad/05.%20Primer%20Trim%202019/153.pdf?forcedownload=1</t>
  </si>
  <si>
    <t>http://repositoriotransparencia.itson.edu.mx/pluginfile.php/648/mod_folder/content/0/Art%2070%20XXlll%20b%20Contrataci%C3%B3n%20de%20servicios%20de%20publicidad/05.%20Primer%20Trim%202019/154.pdf?forcedownload=1</t>
  </si>
  <si>
    <t>http://repositoriotransparencia.itson.edu.mx/pluginfile.php/648/mod_folder/content/0/Art%2070%20XXlll%20b%20Contrataci%C3%B3n%20de%20servicios%20de%20publicidad/05.%20Primer%20Trim%202019/155.pdf?forcedownload=1</t>
  </si>
  <si>
    <t>http://repositoriotransparencia.itson.edu.mx/pluginfile.php/648/mod_folder/content/0/Art%2070%20XXlll%20b%20Contrataci%C3%B3n%20de%20servicios%20de%20publicidad/05.%20Primer%20Trim%202019/156.pdf?forcedownload=1</t>
  </si>
  <si>
    <t>http://repositoriotransparencia.itson.edu.mx/pluginfile.php/648/mod_folder/content/0/Art%2070%20XXlll%20b%20Contrataci%C3%B3n%20de%20servicios%20de%20publicidad/05.%20Primer%20Trim%202019/157.pdf?forcedownload=1</t>
  </si>
  <si>
    <t>http://repositoriotransparencia.itson.edu.mx/pluginfile.php/648/mod_folder/content/0/Art%2070%20XXlll%20b%20Contrataci%C3%B3n%20de%20servicios%20de%20publicidad/05.%20Primer%20Trim%202019/158.pdf?forcedownload=1</t>
  </si>
  <si>
    <t>http://repositoriotransparencia.itson.edu.mx/pluginfile.php/648/mod_folder/content/0/Art%2070%20XXlll%20b%20Contrataci%C3%B3n%20de%20servicios%20de%20publicidad/05.%20Primer%20Trim%202019/159.pdf?forcedownload=1</t>
  </si>
  <si>
    <t>http://repositoriotransparencia.itson.edu.mx/pluginfile.php/648/mod_folder/content/0/Art%2070%20XXlll%20b%20Contrataci%C3%B3n%20de%20servicios%20de%20publicidad/05.%20Primer%20Trim%202019/160.pdf?forcedownload=1</t>
  </si>
  <si>
    <t>http://repositoriotransparencia.itson.edu.mx/pluginfile.php/648/mod_folder/content/0/Art%2070%20XXlll%20b%20Contrataci%C3%B3n%20de%20servicios%20de%20publicidad/05.%20Primer%20Trim%202019/161.pdf?forcedownload=1</t>
  </si>
  <si>
    <t>http://repositoriotransparencia.itson.edu.mx/pluginfile.php/648/mod_folder/content/0/Art%2070%20XXlll%20b%20Contrataci%C3%B3n%20de%20servicios%20de%20publicidad/05.%20Primer%20Trim%202019/162.pdf?forcedownload=1</t>
  </si>
  <si>
    <t>http://repositoriotransparencia.itson.edu.mx/pluginfile.php/648/mod_folder/content/0/Art%2070%20XXlll%20b%20Contrataci%C3%B3n%20de%20servicios%20de%20publicidad/05.%20Primer%20Trim%202019/163.pdf?forcedownload=1</t>
  </si>
  <si>
    <t>http://repositoriotransparencia.itson.edu.mx/pluginfile.php/648/mod_folder/content/0/Art%2070%20XXlll%20b%20Contrataci%C3%B3n%20de%20servicios%20de%20publicidad/05.%20Primer%20Trim%202019/164.pdf?forcedownload=1</t>
  </si>
  <si>
    <t>http://repositoriotransparencia.itson.edu.mx/pluginfile.php/648/mod_folder/content/0/Art%2070%20XXlll%20b%20Contrataci%C3%B3n%20de%20servicios%20de%20publicidad/05.%20Primer%20Trim%202019/165.pdf?forcedownload=1</t>
  </si>
  <si>
    <t>http://repositoriotransparencia.itson.edu.mx/pluginfile.php/648/mod_folder/content/0/Art%2070%20XXlll%20b%20Contrataci%C3%B3n%20de%20servicios%20de%20publicidad/05.%20Primer%20Trim%202019/166.pdf?forcedownload=1</t>
  </si>
  <si>
    <t>http://repositoriotransparencia.itson.edu.mx/pluginfile.php/648/mod_folder/content/0/Art%2070%20XXlll%20b%20Contrataci%C3%B3n%20de%20servicios%20de%20publicidad/05.%20Primer%20Trim%202019/167.pdf?forcedownload=1</t>
  </si>
  <si>
    <t>http://repositoriotransparencia.itson.edu.mx/pluginfile.php/648/mod_folder/content/0/Art%2070%20XXlll%20b%20Contrataci%C3%B3n%20de%20servicios%20de%20publicidad/05.%20Primer%20Trim%202019/168.pdf?forcedownload=1</t>
  </si>
  <si>
    <t>http://repositoriotransparencia.itson.edu.mx/pluginfile.php/648/mod_folder/content/0/Art%2070%20XXlll%20b%20Contrataci%C3%B3n%20de%20servicios%20de%20publicidad/05.%20Primer%20Trim%202019/169.pdf?forcedownload=1</t>
  </si>
  <si>
    <t>http://repositoriotransparencia.itson.edu.mx/pluginfile.php/648/mod_folder/content/0/Art%2070%20XXlll%20b%20Contrataci%C3%B3n%20de%20servicios%20de%20publicidad/05.%20Primer%20Trim%202019/170.pdf?forcedownload=1</t>
  </si>
  <si>
    <t>http://repositoriotransparencia.itson.edu.mx/pluginfile.php/648/mod_folder/content/0/Art%2070%20XXlll%20b%20Contrataci%C3%B3n%20de%20servicios%20de%20publicidad/05.%20Primer%20Trim%202019/171.pdf?forcedownload=1</t>
  </si>
  <si>
    <t>http://repositoriotransparencia.itson.edu.mx/pluginfile.php/648/mod_folder/content/0/Art%2070%20XXlll%20b%20Contrataci%C3%B3n%20de%20servicios%20de%20publicidad/05.%20Primer%20Trim%202019/172.pdf?forcedownload=1</t>
  </si>
  <si>
    <t>http://repositoriotransparencia.itson.edu.mx/pluginfile.php/648/mod_folder/content/0/Art%2070%20XXlll%20b%20Contrataci%C3%B3n%20de%20servicios%20de%20publicidad/05.%20Primer%20Trim%202019/173.pdf?forcedownload=1</t>
  </si>
  <si>
    <t>http://repositoriotransparencia.itson.edu.mx/pluginfile.php/648/mod_folder/content/0/Art%2070%20XXlll%20b%20Contrataci%C3%B3n%20de%20servicios%20de%20publicidad/05.%20Primer%20Trim%202019/174.pdf?forcedownload=1</t>
  </si>
  <si>
    <t>http://repositoriotransparencia.itson.edu.mx/pluginfile.php/648/mod_folder/content/0/Art%2070%20XXlll%20b%20Contrataci%C3%B3n%20de%20servicios%20de%20publicidad/05.%20Primer%20Trim%202019/175.pdf?forcedownload=1</t>
  </si>
  <si>
    <t>http://repositoriotransparencia.itson.edu.mx/pluginfile.php/648/mod_folder/content/0/Art%2070%20XXlll%20b%20Contrataci%C3%B3n%20de%20servicios%20de%20publicidad/05.%20Primer%20Trim%202019/176.pdf?forcedownload=1</t>
  </si>
  <si>
    <t>http://repositoriotransparencia.itson.edu.mx/pluginfile.php/648/mod_folder/content/0/Art%2070%20XXlll%20b%20Contrataci%C3%B3n%20de%20servicios%20de%20publicidad/05.%20Primer%20Trim%202019/177.pdf?forcedownload=1</t>
  </si>
  <si>
    <t>http://repositoriotransparencia.itson.edu.mx/pluginfile.php/648/mod_folder/content/0/Art%2070%20XXlll%20b%20Contrataci%C3%B3n%20de%20servicios%20de%20publicidad/05.%20Primer%20Trim%202019/178.pdf?forcedownload=1</t>
  </si>
  <si>
    <t>http://repositoriotransparencia.itson.edu.mx/pluginfile.php/648/mod_folder/content/0/Art%2070%20XXlll%20b%20Contrataci%C3%B3n%20de%20servicios%20de%20publicidad/05.%20Primer%20Trim%202019/179.pdf?forcedownload=1</t>
  </si>
  <si>
    <t>http://repositoriotransparencia.itson.edu.mx/pluginfile.php/648/mod_folder/content/0/Art%2070%20XXlll%20b%20Contrataci%C3%B3n%20de%20servicios%20de%20publicidad/05.%20Primer%20Trim%202019/180.pdf?forcedownload=1</t>
  </si>
  <si>
    <t>http://repositoriotransparencia.itson.edu.mx/pluginfile.php/648/mod_folder/content/0/Art%2070%20XXlll%20b%20Contrataci%C3%B3n%20de%20servicios%20de%20publicidad/05.%20Primer%20Trim%202019/181.pdf?forcedownload=1</t>
  </si>
  <si>
    <t>http://repositoriotransparencia.itson.edu.mx/pluginfile.php/648/mod_folder/content/0/Art%2070%20XXlll%20b%20Contrataci%C3%B3n%20de%20servicios%20de%20publicidad/05.%20Primer%20Trim%202019/182.pdf?forcedownload=1</t>
  </si>
  <si>
    <t>http://repositoriotransparencia.itson.edu.mx/pluginfile.php/648/mod_folder/content/0/Art%2070%20XXlll%20b%20Contrataci%C3%B3n%20de%20servicios%20de%20publicidad/05.%20Primer%20Trim%202019/183.pdf?forcedownload=1</t>
  </si>
  <si>
    <t>http://repositoriotransparencia.itson.edu.mx/pluginfile.php/648/mod_folder/content/0/Art%2070%20XXlll%20b%20Contrataci%C3%B3n%20de%20servicios%20de%20publicidad/05.%20Primer%20Trim%202019/184.pdf?forcedownload=1</t>
  </si>
  <si>
    <t>http://repositoriotransparencia.itson.edu.mx/pluginfile.php/648/mod_folder/content/0/Art%2070%20XXlll%20b%20Contrataci%C3%B3n%20de%20servicios%20de%20publicidad/05.%20Primer%20Trim%202019/185.pdf?forcedownload=1</t>
  </si>
  <si>
    <t>http://repositoriotransparencia.itson.edu.mx/pluginfile.php/648/mod_folder/content/0/Art%2070%20XXlll%20b%20Contrataci%C3%B3n%20de%20servicios%20de%20publicidad/05.%20Primer%20Trim%202019/186.pdf?forcedownload=1</t>
  </si>
  <si>
    <t>http://repositoriotransparencia.itson.edu.mx/pluginfile.php/648/mod_folder/content/0/Art%2070%20XXlll%20b%20Contrataci%C3%B3n%20de%20servicios%20de%20publicidad/05.%20Primer%20Trim%202019/187.pdf?forcedownload=1</t>
  </si>
  <si>
    <t>http://repositoriotransparencia.itson.edu.mx/pluginfile.php/648/mod_folder/content/0/Art%2070%20XXlll%20b%20Contrataci%C3%B3n%20de%20servicios%20de%20publicidad/05.%20Primer%20Trim%202019/188.pdf?forcedownload=1</t>
  </si>
  <si>
    <t>http://repositoriotransparencia.itson.edu.mx/pluginfile.php/648/mod_folder/content/0/Art%2070%20XXlll%20b%20Contrataci%C3%B3n%20de%20servicios%20de%20publicidad/05.%20Primer%20Trim%202019/189.pdf?forcedownload=1</t>
  </si>
  <si>
    <t>http://repositoriotransparencia.itson.edu.mx/pluginfile.php/648/mod_folder/content/0/Art%2070%20XXlll%20b%20Contrataci%C3%B3n%20de%20servicios%20de%20publicidad/05.%20Primer%20Trim%202019/190.pdf?forcedownload=1</t>
  </si>
  <si>
    <t>http://repositoriotransparencia.itson.edu.mx/pluginfile.php/648/mod_folder/content/0/Art%2070%20XXlll%20b%20Contrataci%C3%B3n%20de%20servicios%20de%20publicidad/05.%20Primer%20Trim%202019/191.pdf?forcedownload=1</t>
  </si>
  <si>
    <t>http://repositoriotransparencia.itson.edu.mx/pluginfile.php/648/mod_folder/content/0/Art%2070%20XXlll%20b%20Contrataci%C3%B3n%20de%20servicios%20de%20publicidad/05.%20Primer%20Trim%202019/192.pdf?forcedownload=1</t>
  </si>
  <si>
    <t>http://repositoriotransparencia.itson.edu.mx/pluginfile.php/648/mod_folder/content/0/Art%2070%20XXlll%20b%20Contrataci%C3%B3n%20de%20servicios%20de%20publicidad/05.%20Primer%20Trim%202019/193.pdf?forcedownload=1</t>
  </si>
  <si>
    <t>http://repositoriotransparencia.itson.edu.mx/pluginfile.php/648/mod_folder/content/0/Art%2070%20XXlll%20b%20Contrataci%C3%B3n%20de%20servicios%20de%20publicidad/05.%20Primer%20Trim%202019/194.pdf?forcedownload=1</t>
  </si>
  <si>
    <t>http://repositoriotransparencia.itson.edu.mx/pluginfile.php/648/mod_folder/content/0/Art%2070%20XXlll%20b%20Contrataci%C3%B3n%20de%20servicios%20de%20publicidad/05.%20Primer%20Trim%202019/195.pdf?forcedownload=1</t>
  </si>
  <si>
    <t>http://repositoriotransparencia.itson.edu.mx/pluginfile.php/648/mod_folder/content/0/Art%2070%20XXlll%20b%20Contrataci%C3%B3n%20de%20servicios%20de%20publicidad/05.%20Primer%20Trim%202019/196.pdf?forcedownload=1</t>
  </si>
  <si>
    <t>http://repositoriotransparencia.itson.edu.mx/pluginfile.php/648/mod_folder/content/0/Art%2070%20XXlll%20b%20Contrataci%C3%B3n%20de%20servicios%20de%20publicidad/05.%20Primer%20Trim%202019/197.pdf?forcedownload=1</t>
  </si>
  <si>
    <t>http://repositoriotransparencia.itson.edu.mx/pluginfile.php/648/mod_folder/content/0/Art%2070%20XXlll%20b%20Contrataci%C3%B3n%20de%20servicios%20de%20publicidad/05.%20Primer%20Trim%202019/198.pdf?forcedownload=1</t>
  </si>
  <si>
    <t>http://repositoriotransparencia.itson.edu.mx/pluginfile.php/648/mod_folder/content/0/Art%2070%20XXlll%20b%20Contrataci%C3%B3n%20de%20servicios%20de%20publicidad/05.%20Primer%20Trim%202019/199.pdf?forcedownload=1</t>
  </si>
  <si>
    <t>http://repositoriotransparencia.itson.edu.mx/pluginfile.php/648/mod_folder/content/0/Art%2070%20XXlll%20b%20Contrataci%C3%B3n%20de%20servicios%20de%20publicidad/05.%20Primer%20Trim%202019/200.pdf?forcedownload=1</t>
  </si>
  <si>
    <t>http://repositoriotransparencia.itson.edu.mx/pluginfile.php/648/mod_folder/content/0/Art%2070%20XXlll%20b%20Contrataci%C3%B3n%20de%20servicios%20de%20publicidad/05.%20Primer%20Trim%202019/201.pdf?forcedownload=1</t>
  </si>
  <si>
    <t>http://repositoriotransparencia.itson.edu.mx/pluginfile.php/648/mod_folder/content/0/Art%2070%20XXlll%20b%20Contrataci%C3%B3n%20de%20servicios%20de%20publicidad/05.%20Primer%20Trim%202019/202.pdf?forcedownload=1</t>
  </si>
  <si>
    <t>http://repositoriotransparencia.itson.edu.mx/pluginfile.php/648/mod_folder/content/0/Art%2070%20XXlll%20b%20Contrataci%C3%B3n%20de%20servicios%20de%20publicidad/05.%20Primer%20Trim%202019/203.pdf?forcedownload=1</t>
  </si>
  <si>
    <t>http://repositoriotransparencia.itson.edu.mx/pluginfile.php/648/mod_folder/content/0/Art%2070%20XXlll%20b%20Contrataci%C3%B3n%20de%20servicios%20de%20publicidad/05.%20Primer%20Trim%202019/204.pdf?forcedownload=1</t>
  </si>
  <si>
    <t>http://repositoriotransparencia.itson.edu.mx/pluginfile.php/648/mod_folder/content/0/Art%2070%20XXlll%20b%20Contrataci%C3%B3n%20de%20servicios%20de%20publicidad/05.%20Primer%20Trim%202019/205.pdf?forcedownload=1</t>
  </si>
  <si>
    <t>http://repositoriotransparencia.itson.edu.mx/pluginfile.php/648/mod_folder/content/0/Art%2070%20XXlll%20b%20Contrataci%C3%B3n%20de%20servicios%20de%20publicidad/05.%20Primer%20Trim%202019/206.pdf?forcedownload=1</t>
  </si>
  <si>
    <t>http://repositoriotransparencia.itson.edu.mx/pluginfile.php/648/mod_folder/content/0/Art%2070%20XXlll%20b%20Contrataci%C3%B3n%20de%20servicios%20de%20publicidad/05.%20Primer%20Trim%202019/207.pdf?forcedownload=1</t>
  </si>
  <si>
    <t>http://repositoriotransparencia.itson.edu.mx/pluginfile.php/648/mod_folder/content/0/Art%2070%20XXlll%20b%20Contrataci%C3%B3n%20de%20servicios%20de%20publicidad/05.%20Primer%20Trim%202019/208.pdf?forcedownload=1</t>
  </si>
  <si>
    <t>http://repositoriotransparencia.itson.edu.mx/pluginfile.php/648/mod_folder/content/0/Art%2070%20XXlll%20b%20Contrataci%C3%B3n%20de%20servicios%20de%20publicidad/05.%20Primer%20Trim%202019/209.pdf?forcedownload=1</t>
  </si>
  <si>
    <t>http://repositoriotransparencia.itson.edu.mx/pluginfile.php/648/mod_folder/content/0/Art%2070%20XXlll%20b%20Contrataci%C3%B3n%20de%20servicios%20de%20publicidad/05.%20Primer%20Trim%202019/210.pdf?forcedownload=1</t>
  </si>
  <si>
    <t>http://repositoriotransparencia.itson.edu.mx/pluginfile.php/648/mod_folder/content/0/Art%2070%20XXlll%20b%20Contrataci%C3%B3n%20de%20servicios%20de%20publicidad/05.%20Primer%20Trim%202019/211.pdf?forcedownload=1</t>
  </si>
  <si>
    <t>http://repositoriotransparencia.itson.edu.mx/pluginfile.php/648/mod_folder/content/0/Art%2070%20XXlll%20b%20Contrataci%C3%B3n%20de%20servicios%20de%20publicidad/05.%20Primer%20Trim%202019/212.pdf?forcedownload=1</t>
  </si>
  <si>
    <t>http://repositoriotransparencia.itson.edu.mx/pluginfile.php/648/mod_folder/content/0/Art%2070%20XXlll%20b%20Contrataci%C3%B3n%20de%20servicios%20de%20publicidad/05.%20Primer%20Trim%202019/213.pdf?forcedownload=1</t>
  </si>
  <si>
    <t>http://repositoriotransparencia.itson.edu.mx/pluginfile.php/648/mod_folder/content/0/Art%2070%20XXlll%20b%20Contrataci%C3%B3n%20de%20servicios%20de%20publicidad/05.%20Primer%20Trim%202019/214.pdf?forcedownload=1</t>
  </si>
  <si>
    <t>http://repositoriotransparencia.itson.edu.mx/pluginfile.php/648/mod_folder/content/0/Art%2070%20XXlll%20b%20Contrataci%C3%B3n%20de%20servicios%20de%20publicidad/05.%20Primer%20Trim%202019/215.pdf?forcedownload=1</t>
  </si>
  <si>
    <t>http://repositoriotransparencia.itson.edu.mx/pluginfile.php/648/mod_folder/content/0/Art%2070%20XXlll%20b%20Contrataci%C3%B3n%20de%20servicios%20de%20publicidad/05.%20Primer%20Trim%202019/216.pdf?forcedownload=1</t>
  </si>
  <si>
    <t>http://repositoriotransparencia.itson.edu.mx/pluginfile.php/648/mod_folder/content/0/Art%2070%20XXlll%20b%20Contrataci%C3%B3n%20de%20servicios%20de%20publicidad/05.%20Primer%20Trim%202019/217.pdf?forcedownload=1</t>
  </si>
  <si>
    <t>http://repositoriotransparencia.itson.edu.mx/pluginfile.php/648/mod_folder/content/0/Art%2070%20XXlll%20b%20Contrataci%C3%B3n%20de%20servicios%20de%20publicidad/05.%20Primer%20Trim%202019/218.pdf?forcedownload=1</t>
  </si>
  <si>
    <t>http://repositoriotransparencia.itson.edu.mx/pluginfile.php/648/mod_folder/content/0/Art%2070%20XXlll%20b%20Contrataci%C3%B3n%20de%20servicios%20de%20publicidad/05.%20Primer%20Trim%202019/219.pdf?forcedownload=1</t>
  </si>
  <si>
    <t>http://repositoriotransparencia.itson.edu.mx/pluginfile.php/648/mod_folder/content/0/Art%2070%20XXlll%20b%20Contrataci%C3%B3n%20de%20servicios%20de%20publicidad/05.%20Primer%20Trim%202019/220.pdf?forcedownload=1</t>
  </si>
  <si>
    <t>http://repositoriotransparencia.itson.edu.mx/pluginfile.php/648/mod_folder/content/0/Art%2070%20XXlll%20b%20Contrataci%C3%B3n%20de%20servicios%20de%20publicidad/05.%20Primer%20Trim%202019/221.pdf?forcedownload=1</t>
  </si>
  <si>
    <t>http://repositoriotransparencia.itson.edu.mx/pluginfile.php/648/mod_folder/content/0/Art%2070%20XXlll%20b%20Contrataci%C3%B3n%20de%20servicios%20de%20publicidad/05.%20Primer%20Trim%202019/222.pdf?forcedownload=1</t>
  </si>
  <si>
    <t>http://repositoriotransparencia.itson.edu.mx/pluginfile.php/648/mod_folder/content/0/Art%2070%20XXlll%20b%20Contrataci%C3%B3n%20de%20servicios%20de%20publicidad/05.%20Primer%20Trim%202019/223.pdf?forcedownload=1</t>
  </si>
  <si>
    <t>http://repositoriotransparencia.itson.edu.mx/pluginfile.php/648/mod_folder/content/0/Art%2070%20XXlll%20b%20Contrataci%C3%B3n%20de%20servicios%20de%20publicidad/05.%20Primer%20Trim%202019/224.pdf?forcedownload=1</t>
  </si>
  <si>
    <t>http://repositoriotransparencia.itson.edu.mx/pluginfile.php/648/mod_folder/content/0/Art%2070%20XXlll%20b%20Contrataci%C3%B3n%20de%20servicios%20de%20publicidad/05.%20Primer%20Trim%202019/225.pdf?forcedownload=1</t>
  </si>
  <si>
    <t>http://repositoriotransparencia.itson.edu.mx/pluginfile.php/648/mod_folder/content/0/Art%2070%20XXlll%20b%20Contrataci%C3%B3n%20de%20servicios%20de%20publicidad/05.%20Primer%20Trim%202019/226.pdf?forcedownload=1</t>
  </si>
  <si>
    <t>http://repositoriotransparencia.itson.edu.mx/pluginfile.php/648/mod_folder/content/0/Art%2070%20XXlll%20b%20Contrataci%C3%B3n%20de%20servicios%20de%20publicidad/05.%20Primer%20Trim%202019/227.pdf?forcedownload=1</t>
  </si>
  <si>
    <t>http://repositoriotransparencia.itson.edu.mx/pluginfile.php/648/mod_folder/content/0/Art%2070%20XXlll%20b%20Contrataci%C3%B3n%20de%20servicios%20de%20publicidad/05.%20Primer%20Trim%202019/228.pdf?forcedownload=1</t>
  </si>
  <si>
    <t>http://repositoriotransparencia.itson.edu.mx/pluginfile.php/648/mod_folder/content/0/Art%2070%20XXlll%20b%20Contrataci%C3%B3n%20de%20servicios%20de%20publicidad/05.%20Primer%20Trim%202019/229.pdf?forcedownload=1</t>
  </si>
  <si>
    <t>http://repositoriotransparencia.itson.edu.mx/pluginfile.php/648/mod_folder/content/0/Art%2070%20XXlll%20b%20Contrataci%C3%B3n%20de%20servicios%20de%20publicidad/05.%20Primer%20Trim%202019/230.pdf?forcedownload=1</t>
  </si>
  <si>
    <t>http://repositoriotransparencia.itson.edu.mx/pluginfile.php/648/mod_folder/content/0/Art%2070%20XXlll%20b%20Contrataci%C3%B3n%20de%20servicios%20de%20publicidad/05.%20Primer%20Trim%202019/231.pdf?forcedownload=1</t>
  </si>
  <si>
    <t>http://repositoriotransparencia.itson.edu.mx/pluginfile.php/648/mod_folder/content/0/Art%2070%20XXlll%20b%20Contrataci%C3%B3n%20de%20servicios%20de%20publicidad/05.%20Primer%20Trim%202019/232.pdf?forcedownload=1</t>
  </si>
  <si>
    <t>http://repositoriotransparencia.itson.edu.mx/pluginfile.php/648/mod_folder/content/0/Art%2070%20XXlll%20b%20Contrataci%C3%B3n%20de%20servicios%20de%20publicidad/05.%20Primer%20Trim%202019/233.pdf?forcedownload=1</t>
  </si>
  <si>
    <t>http://repositoriotransparencia.itson.edu.mx/pluginfile.php/648/mod_folder/content/0/Art%2070%20XXlll%20b%20Contrataci%C3%B3n%20de%20servicios%20de%20publicidad/05.%20Primer%20Trim%202019/234.pdf?forcedownload=1</t>
  </si>
  <si>
    <t>http://repositoriotransparencia.itson.edu.mx/pluginfile.php/648/mod_folder/content/0/Art%2070%20XXlll%20b%20Contrataci%C3%B3n%20de%20servicios%20de%20publicidad/05.%20Primer%20Trim%202019/235.pdf?forcedownload=1</t>
  </si>
  <si>
    <t>http://repositoriotransparencia.itson.edu.mx/pluginfile.php/648/mod_folder/content/0/Art%2070%20XXlll%20b%20Contrataci%C3%B3n%20de%20servicios%20de%20publicidad/05.%20Primer%20Trim%202019/236.pdf?forcedownload=1</t>
  </si>
  <si>
    <t>http://repositoriotransparencia.itson.edu.mx/pluginfile.php/648/mod_folder/content/0/Art%2070%20XXlll%20b%20Contrataci%C3%B3n%20de%20servicios%20de%20publicidad/05.%20Primer%20Trim%202019/237.pdf?forcedownload=1</t>
  </si>
  <si>
    <t>http://repositoriotransparencia.itson.edu.mx/pluginfile.php/648/mod_folder/content/0/Art%2070%20XXlll%20b%20Contrataci%C3%B3n%20de%20servicios%20de%20publicidad/05.%20Primer%20Trim%202019/238.pdf?forcedownload=1</t>
  </si>
  <si>
    <t>http://repositoriotransparencia.itson.edu.mx/pluginfile.php/648/mod_folder/content/0/Art%2070%20XXlll%20b%20Contrataci%C3%B3n%20de%20servicios%20de%20publicidad/05.%20Primer%20Trim%202019/239.pdf?forcedownload=1</t>
  </si>
  <si>
    <t>http://repositoriotransparencia.itson.edu.mx/pluginfile.php/648/mod_folder/content/0/Art%2070%20XXlll%20b%20Contrataci%C3%B3n%20de%20servicios%20de%20publicidad/05.%20Primer%20Trim%202019/240.pdf?forcedownload=1</t>
  </si>
  <si>
    <t>http://repositoriotransparencia.itson.edu.mx/pluginfile.php/648/mod_folder/content/0/Art%2070%20XXlll%20b%20Contrataci%C3%B3n%20de%20servicios%20de%20publicidad/05.%20Primer%20Trim%202019/241.pdf?forcedownload=1</t>
  </si>
  <si>
    <t>http://repositoriotransparencia.itson.edu.mx/pluginfile.php/648/mod_folder/content/0/Art%2070%20XXlll%20b%20Contrataci%C3%B3n%20de%20servicios%20de%20publicidad/05.%20Primer%20Trim%202019/242.pdf?forcedownload=1</t>
  </si>
  <si>
    <t>http://repositoriotransparencia.itson.edu.mx/pluginfile.php/648/mod_folder/content/0/Art%2070%20XXlll%20b%20Contrataci%C3%B3n%20de%20servicios%20de%20publicidad/05.%20Primer%20Trim%202019/243.pdf?forcedownload=1</t>
  </si>
  <si>
    <t>http://repositoriotransparencia.itson.edu.mx/pluginfile.php/648/mod_folder/content/0/Art%2070%20XXlll%20b%20Contrataci%C3%B3n%20de%20servicios%20de%20publicidad/05.%20Primer%20Trim%202019/244.pdf?forcedownload=1</t>
  </si>
  <si>
    <t>http://repositoriotransparencia.itson.edu.mx/pluginfile.php/648/mod_folder/content/0/Art%2070%20XXlll%20b%20Contrataci%C3%B3n%20de%20servicios%20de%20publicidad/05.%20Primer%20Trim%202019/245.pdf?forcedownload=1</t>
  </si>
  <si>
    <t>http://repositoriotransparencia.itson.edu.mx/pluginfile.php/648/mod_folder/content/0/Art%2070%20XXlll%20b%20Contrataci%C3%B3n%20de%20servicios%20de%20publicidad/05.%20Primer%20Trim%202019/246.pdf?forcedownload=1</t>
  </si>
  <si>
    <t>http://repositoriotransparencia.itson.edu.mx/pluginfile.php/648/mod_folder/content/0/Art%2070%20XXlll%20b%20Contrataci%C3%B3n%20de%20servicios%20de%20publicidad/05.%20Primer%20Trim%202019/247.pdf?forcedownload=1</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</si>
</sst>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rgb="FF333333"/>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2" fontId="0" fillId="0" borderId="0" xfId="0" applyNumberFormat="1" applyAlignment="1">
      <alignment horizontal="center" vertical="center" wrapText="1"/>
    </xf>
    <xf numFmtId="49" fontId="0" fillId="0" borderId="0" xfId="0" applyNumberFormat="1" applyAlignment="1">
      <alignment horizontal="center" vertical="center"/>
    </xf>
    <xf numFmtId="2" fontId="0" fillId="3" borderId="0" xfId="0" applyNumberFormat="1" applyFill="1" applyAlignment="1">
      <alignment horizontal="center" vertical="center" wrapText="1"/>
    </xf>
    <xf numFmtId="0" fontId="0" fillId="0" borderId="0" xfId="0" applyAlignment="1">
      <alignment vertical="center"/>
    </xf>
    <xf numFmtId="0" fontId="3" fillId="0" borderId="0" xfId="0" applyFont="1" applyAlignment="1">
      <alignment horizontal="center" vertical="center" wrapText="1"/>
    </xf>
    <xf numFmtId="4" fontId="0" fillId="0" borderId="0" xfId="0" applyNumberFormat="1" applyAlignment="1">
      <alignment horizontal="center" vertical="center" wrapText="1"/>
    </xf>
    <xf numFmtId="4" fontId="0" fillId="0" borderId="0" xfId="0" applyNumberFormat="1" applyAlignment="1">
      <alignment horizontal="center" vertical="center"/>
    </xf>
    <xf numFmtId="4" fontId="0" fillId="3" borderId="0" xfId="0" applyNumberFormat="1" applyFill="1" applyAlignment="1">
      <alignment horizontal="center" vertical="center" wrapText="1"/>
    </xf>
    <xf numFmtId="0" fontId="0" fillId="0" borderId="0" xfId="0" applyAlignment="1">
      <alignment horizontal="left" vertical="center"/>
    </xf>
    <xf numFmtId="0" fontId="0" fillId="0" borderId="0" xfId="0" applyAlignment="1">
      <alignment horizontal="center" wrapText="1"/>
    </xf>
    <xf numFmtId="49" fontId="0" fillId="0" borderId="0" xfId="0" applyNumberFormat="1" applyAlignment="1">
      <alignment wrapText="1"/>
    </xf>
    <xf numFmtId="0" fontId="0" fillId="0" borderId="0" xfId="0" applyAlignment="1">
      <alignment wrapText="1"/>
    </xf>
    <xf numFmtId="49" fontId="0" fillId="0" borderId="0" xfId="0" applyNumberFormat="1"/>
    <xf numFmtId="49" fontId="0" fillId="3" borderId="0" xfId="0" applyNumberFormat="1" applyFill="1" applyAlignment="1">
      <alignment wrapText="1"/>
    </xf>
    <xf numFmtId="0" fontId="0" fillId="3" borderId="0" xfId="0" applyFill="1" applyAlignment="1">
      <alignment wrapText="1"/>
    </xf>
    <xf numFmtId="49" fontId="0" fillId="0" borderId="0" xfId="0" applyNumberFormat="1" applyAlignment="1">
      <alignment vertical="top" wrapText="1"/>
    </xf>
    <xf numFmtId="49" fontId="0" fillId="3" borderId="0" xfId="0" applyNumberFormat="1" applyFill="1" applyAlignment="1">
      <alignment vertical="top" wrapText="1"/>
    </xf>
    <xf numFmtId="0" fontId="0" fillId="3" borderId="0" xfId="0" applyFill="1"/>
    <xf numFmtId="0" fontId="0" fillId="3" borderId="0" xfId="0" applyFill="1" applyAlignment="1">
      <alignment horizontal="left"/>
    </xf>
    <xf numFmtId="0" fontId="0" fillId="3" borderId="0" xfId="0" applyNumberFormat="1" applyFill="1" applyAlignment="1">
      <alignment horizontal="left" wrapText="1"/>
    </xf>
    <xf numFmtId="4" fontId="0" fillId="3" borderId="0" xfId="0" applyNumberFormat="1" applyFill="1" applyAlignment="1">
      <alignment horizontal="left" wrapText="1"/>
    </xf>
    <xf numFmtId="49" fontId="0" fillId="3" borderId="0" xfId="0" applyNumberFormat="1" applyFill="1"/>
    <xf numFmtId="4" fontId="0" fillId="3" borderId="0" xfId="0" applyNumberFormat="1" applyFill="1" applyAlignment="1">
      <alignment horizontal="left"/>
    </xf>
    <xf numFmtId="4" fontId="0" fillId="0" borderId="0" xfId="0" applyNumberFormat="1" applyAlignment="1">
      <alignment horizontal="left" wrapText="1"/>
    </xf>
    <xf numFmtId="14" fontId="0" fillId="0" borderId="0" xfId="0" applyNumberFormat="1" applyAlignment="1">
      <alignment horizontal="left"/>
    </xf>
    <xf numFmtId="0" fontId="0" fillId="0" borderId="0" xfId="0" applyAlignment="1">
      <alignment horizontal="left"/>
    </xf>
    <xf numFmtId="0" fontId="0" fillId="3" borderId="0" xfId="0" applyFill="1" applyBorder="1" applyAlignment="1">
      <alignment horizontal="left"/>
    </xf>
    <xf numFmtId="4" fontId="0" fillId="0" borderId="0" xfId="0" applyNumberFormat="1" applyAlignment="1">
      <alignment horizontal="left"/>
    </xf>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6" Type="http://schemas.openxmlformats.org/officeDocument/2006/relationships/hyperlink" Target="http://repositoriotransparencia.itson.edu.mx/pluginfile.php/648/mod_folder/content/0/Art%2070%20XXlll%20b%20Contrataci%C3%B3n%20de%20servicios%20de%20publicidad/05.%20Primer%20Trim%202019/027.pdf?forcedownload=1" TargetMode="External"/><Relationship Id="rId21" Type="http://schemas.openxmlformats.org/officeDocument/2006/relationships/hyperlink" Target="http://repositoriotransparencia.itson.edu.mx/pluginfile.php/648/mod_folder/content/0/Art%2070%20XXlll%20b%20Contrataci%C3%B3n%20de%20servicios%20de%20publicidad/05.%20Primer%20Trim%202019/022.pdf?forcedownload=1" TargetMode="External"/><Relationship Id="rId34" Type="http://schemas.openxmlformats.org/officeDocument/2006/relationships/hyperlink" Target="http://repositoriotransparencia.itson.edu.mx/pluginfile.php/648/mod_folder/content/0/Art%2070%20XXlll%20b%20Contrataci%C3%B3n%20de%20servicios%20de%20publicidad/05.%20Primer%20Trim%202019/035.pdf?forcedownload=1" TargetMode="External"/><Relationship Id="rId42" Type="http://schemas.openxmlformats.org/officeDocument/2006/relationships/hyperlink" Target="http://repositoriotransparencia.itson.edu.mx/pluginfile.php/648/mod_folder/content/0/Art%2070%20XXlll%20b%20Contrataci%C3%B3n%20de%20servicios%20de%20publicidad/05.%20Primer%20Trim%202019/043.pdf?forcedownload=1" TargetMode="External"/><Relationship Id="rId47" Type="http://schemas.openxmlformats.org/officeDocument/2006/relationships/hyperlink" Target="http://repositoriotransparencia.itson.edu.mx/pluginfile.php/648/mod_folder/content/0/Art%2070%20XXlll%20b%20Contrataci%C3%B3n%20de%20servicios%20de%20publicidad/05.%20Primer%20Trim%202019/048.pdf?forcedownload=1" TargetMode="External"/><Relationship Id="rId50" Type="http://schemas.openxmlformats.org/officeDocument/2006/relationships/hyperlink" Target="http://repositoriotransparencia.itson.edu.mx/pluginfile.php/648/mod_folder/content/0/Art%2070%20XXlll%20b%20Contrataci%C3%B3n%20de%20servicios%20de%20publicidad/05.%20Primer%20Trim%202019/051.pdf?forcedownload=1" TargetMode="External"/><Relationship Id="rId55" Type="http://schemas.openxmlformats.org/officeDocument/2006/relationships/hyperlink" Target="http://repositoriotransparencia.itson.edu.mx/pluginfile.php/648/mod_folder/content/0/Art%2070%20XXlll%20b%20Contrataci%C3%B3n%20de%20servicios%20de%20publicidad/05.%20Primer%20Trim%202019/056.pdf?forcedownload=1" TargetMode="External"/><Relationship Id="rId63" Type="http://schemas.openxmlformats.org/officeDocument/2006/relationships/hyperlink" Target="http://repositoriotransparencia.itson.edu.mx/pluginfile.php/648/mod_folder/content/0/Art%2070%20XXlll%20b%20Contrataci%C3%B3n%20de%20servicios%20de%20publicidad/05.%20Primer%20Trim%202019/064.pdf?forcedownload=1" TargetMode="External"/><Relationship Id="rId68" Type="http://schemas.openxmlformats.org/officeDocument/2006/relationships/hyperlink" Target="http://repositoriotransparencia.itson.edu.mx/pluginfile.php/648/mod_folder/content/0/Art%2070%20XXlll%20b%20Contrataci%C3%B3n%20de%20servicios%20de%20publicidad/05.%20Primer%20Trim%202019/069.pdf?forcedownload=1" TargetMode="External"/><Relationship Id="rId76" Type="http://schemas.openxmlformats.org/officeDocument/2006/relationships/hyperlink" Target="http://repositoriotransparencia.itson.edu.mx/pluginfile.php/648/mod_folder/content/0/Art%2070%20XXlll%20b%20Contrataci%C3%B3n%20de%20servicios%20de%20publicidad/05.%20Primer%20Trim%202019/077.pdf?forcedownload=1" TargetMode="External"/><Relationship Id="rId84" Type="http://schemas.openxmlformats.org/officeDocument/2006/relationships/hyperlink" Target="http://repositoriotransparencia.itson.edu.mx/pluginfile.php/648/mod_folder/content/0/Art%2070%20XXlll%20b%20Contrataci%C3%B3n%20de%20servicios%20de%20publicidad/05.%20Primer%20Trim%202019/085.pdf?forcedownload=1" TargetMode="External"/><Relationship Id="rId89" Type="http://schemas.openxmlformats.org/officeDocument/2006/relationships/hyperlink" Target="http://repositoriotransparencia.itson.edu.mx/pluginfile.php/648/mod_folder/content/0/Art%2070%20XXlll%20b%20Contrataci%C3%B3n%20de%20servicios%20de%20publicidad/05.%20Primer%20Trim%202019/110.pdf?forcedownload=1" TargetMode="External"/><Relationship Id="rId97" Type="http://schemas.openxmlformats.org/officeDocument/2006/relationships/hyperlink" Target="http://repositoriotransparencia.itson.edu.mx/pluginfile.php/648/mod_folder/content/0/Art%2070%20XXlll%20b%20Contrataci%C3%B3n%20de%20servicios%20de%20publicidad/05.%20Primer%20Trim%202019/094.pdf?forcedownload=1" TargetMode="External"/><Relationship Id="rId7" Type="http://schemas.openxmlformats.org/officeDocument/2006/relationships/hyperlink" Target="http://repositoriotransparencia.itson.edu.mx/pluginfile.php/648/mod_folder/content/0/Art%2070%20XXlll%20b%20Contrataci%C3%B3n%20de%20servicios%20de%20publicidad/05.%20Primer%20Trim%202019/007?forcedownload=1" TargetMode="External"/><Relationship Id="rId71" Type="http://schemas.openxmlformats.org/officeDocument/2006/relationships/hyperlink" Target="http://repositoriotransparencia.itson.edu.mx/pluginfile.php/648/mod_folder/content/0/Art%2070%20XXlll%20b%20Contrataci%C3%B3n%20de%20servicios%20de%20publicidad/05.%20Primer%20Trim%202019/072.pdf?forcedownload=1" TargetMode="External"/><Relationship Id="rId92" Type="http://schemas.openxmlformats.org/officeDocument/2006/relationships/hyperlink" Target="http://repositoriotransparencia.itson.edu.mx/pluginfile.php/648/mod_folder/content/0/Art%2070%20XXlll%20b%20Contrataci%C3%B3n%20de%20servicios%20de%20publicidad/05.%20Primer%20Trim%202019/117.pdf?forcedownload=1" TargetMode="External"/><Relationship Id="rId2" Type="http://schemas.openxmlformats.org/officeDocument/2006/relationships/hyperlink" Target="http://repositoriotransparencia.itson.edu.mx/pluginfile.php/648/mod_folder/content/0/Art%2070%20XXlll%20b%20Contrataci%C3%B3n%20de%20servicios%20de%20publicidad/05.%20Primer%20Trim%202019/002.pdf?forcedownload=1" TargetMode="External"/><Relationship Id="rId16" Type="http://schemas.openxmlformats.org/officeDocument/2006/relationships/hyperlink" Target="http://repositoriotransparencia.itson.edu.mx/pluginfile.php/648/mod_folder/content/0/Art%2070%20XXlll%20b%20Contrataci%C3%B3n%20de%20servicios%20de%20publicidad/05.%20Primer%20Trim%202019/016.pdf?forcedownload=1" TargetMode="External"/><Relationship Id="rId29" Type="http://schemas.openxmlformats.org/officeDocument/2006/relationships/hyperlink" Target="http://repositoriotransparencia.itson.edu.mx/pluginfile.php/648/mod_folder/content/0/Art%2070%20XXlll%20b%20Contrataci%C3%B3n%20de%20servicios%20de%20publicidad/05.%20Primer%20Trim%202019/030.pdf?forcedownload=1" TargetMode="External"/><Relationship Id="rId11" Type="http://schemas.openxmlformats.org/officeDocument/2006/relationships/hyperlink" Target="http://repositoriotransparencia.itson.edu.mx/pluginfile.php/648/mod_folder/content/0/Art%2070%20XXlll%20b%20Contrataci%C3%B3n%20de%20servicios%20de%20publicidad/05.%20Primer%20Trim%202019/011.pdf?forcedownload=1" TargetMode="External"/><Relationship Id="rId24" Type="http://schemas.openxmlformats.org/officeDocument/2006/relationships/hyperlink" Target="http://repositoriotransparencia.itson.edu.mx/pluginfile.php/648/mod_folder/content/0/Art%2070%20XXlll%20b%20Contrataci%C3%B3n%20de%20servicios%20de%20publicidad/05.%20Primer%20Trim%202019/025.pdf?forcedownload=1" TargetMode="External"/><Relationship Id="rId32" Type="http://schemas.openxmlformats.org/officeDocument/2006/relationships/hyperlink" Target="http://repositoriotransparencia.itson.edu.mx/pluginfile.php/648/mod_folder/content/0/Art%2070%20XXlll%20b%20Contrataci%C3%B3n%20de%20servicios%20de%20publicidad/05.%20Primer%20Trim%202019/033.pdf?forcedownload=1" TargetMode="External"/><Relationship Id="rId37" Type="http://schemas.openxmlformats.org/officeDocument/2006/relationships/hyperlink" Target="http://repositoriotransparencia.itson.edu.mx/pluginfile.php/648/mod_folder/content/0/Art%2070%20XXlll%20b%20Contrataci%C3%B3n%20de%20servicios%20de%20publicidad/05.%20Primer%20Trim%202019/038.pdf?forcedownload=1" TargetMode="External"/><Relationship Id="rId40" Type="http://schemas.openxmlformats.org/officeDocument/2006/relationships/hyperlink" Target="http://repositoriotransparencia.itson.edu.mx/pluginfile.php/648/mod_folder/content/0/Art%2070%20XXlll%20b%20Contrataci%C3%B3n%20de%20servicios%20de%20publicidad/05.%20Primer%20Trim%202019/041.pdf?forcedownload=1" TargetMode="External"/><Relationship Id="rId45" Type="http://schemas.openxmlformats.org/officeDocument/2006/relationships/hyperlink" Target="http://repositoriotransparencia.itson.edu.mx/pluginfile.php/648/mod_folder/content/0/Art%2070%20XXlll%20b%20Contrataci%C3%B3n%20de%20servicios%20de%20publicidad/05.%20Primer%20Trim%202019/046.pdf?forcedownload=1" TargetMode="External"/><Relationship Id="rId53" Type="http://schemas.openxmlformats.org/officeDocument/2006/relationships/hyperlink" Target="http://repositoriotransparencia.itson.edu.mx/pluginfile.php/648/mod_folder/content/0/Art%2070%20XXlll%20b%20Contrataci%C3%B3n%20de%20servicios%20de%20publicidad/05.%20Primer%20Trim%202019/054.pdf?forcedownload=1" TargetMode="External"/><Relationship Id="rId58" Type="http://schemas.openxmlformats.org/officeDocument/2006/relationships/hyperlink" Target="http://repositoriotransparencia.itson.edu.mx/pluginfile.php/648/mod_folder/content/0/Art%2070%20XXlll%20b%20Contrataci%C3%B3n%20de%20servicios%20de%20publicidad/05.%20Primer%20Trim%202019/059.pdf?forcedownload=1" TargetMode="External"/><Relationship Id="rId66" Type="http://schemas.openxmlformats.org/officeDocument/2006/relationships/hyperlink" Target="http://repositoriotransparencia.itson.edu.mx/pluginfile.php/648/mod_folder/content/0/Art%2070%20XXlll%20b%20Contrataci%C3%B3n%20de%20servicios%20de%20publicidad/05.%20Primer%20Trim%202019/067.pdf?forcedownload=1" TargetMode="External"/><Relationship Id="rId74" Type="http://schemas.openxmlformats.org/officeDocument/2006/relationships/hyperlink" Target="http://repositoriotransparencia.itson.edu.mx/pluginfile.php/648/mod_folder/content/0/Art%2070%20XXlll%20b%20Contrataci%C3%B3n%20de%20servicios%20de%20publicidad/05.%20Primer%20Trim%202019/075.pdf?forcedownload=1" TargetMode="External"/><Relationship Id="rId79" Type="http://schemas.openxmlformats.org/officeDocument/2006/relationships/hyperlink" Target="http://repositoriotransparencia.itson.edu.mx/pluginfile.php/648/mod_folder/content/0/Art%2070%20XXlll%20b%20Contrataci%C3%B3n%20de%20servicios%20de%20publicidad/05.%20Primer%20Trim%202019/080.pdf?forcedownload=1" TargetMode="External"/><Relationship Id="rId87" Type="http://schemas.openxmlformats.org/officeDocument/2006/relationships/hyperlink" Target="http://repositoriotransparencia.itson.edu.mx/pluginfile.php/648/mod_folder/content/0/Art%2070%20XXlll%20b%20Contrataci%C3%B3n%20de%20servicios%20de%20publicidad/05.%20Primer%20Trim%202019/096.pdf?forcedownload=1" TargetMode="External"/><Relationship Id="rId5" Type="http://schemas.openxmlformats.org/officeDocument/2006/relationships/hyperlink" Target="http://repositoriotransparencia.itson.edu.mx/pluginfile.php/648/mod_folder/content/0/Art%2070%20XXlll%20b%20Contrataci%C3%B3n%20de%20servicios%20de%20publicidad/05.%20Primer%20Trim%202019/005?forcedownload=1" TargetMode="External"/><Relationship Id="rId61" Type="http://schemas.openxmlformats.org/officeDocument/2006/relationships/hyperlink" Target="http://repositoriotransparencia.itson.edu.mx/pluginfile.php/648/mod_folder/content/0/Art%2070%20XXlll%20b%20Contrataci%C3%B3n%20de%20servicios%20de%20publicidad/05.%20Primer%20Trim%202019/062.pdf?forcedownload=1" TargetMode="External"/><Relationship Id="rId82" Type="http://schemas.openxmlformats.org/officeDocument/2006/relationships/hyperlink" Target="http://repositoriotransparencia.itson.edu.mx/pluginfile.php/648/mod_folder/content/0/Art%2070%20XXlll%20b%20Contrataci%C3%B3n%20de%20servicios%20de%20publicidad/05.%20Primer%20Trim%202019/083.pdf?forcedownload=1" TargetMode="External"/><Relationship Id="rId90" Type="http://schemas.openxmlformats.org/officeDocument/2006/relationships/hyperlink" Target="http://repositoriotransparencia.itson.edu.mx/pluginfile.php/648/mod_folder/content/0/Art%2070%20XXlll%20b%20Contrataci%C3%B3n%20de%20servicios%20de%20publicidad/05.%20Primer%20Trim%202019/111.pdf?forcedownload=1" TargetMode="External"/><Relationship Id="rId95" Type="http://schemas.openxmlformats.org/officeDocument/2006/relationships/hyperlink" Target="http://repositoriotransparencia.itson.edu.mx/pluginfile.php/648/mod_folder/content/0/Art%2070%20XXlll%20b%20Contrataci%C3%B3n%20de%20servicios%20de%20publicidad/05.%20Primer%20Trim%202019/087.pdf?forcedownload=1" TargetMode="External"/><Relationship Id="rId19" Type="http://schemas.openxmlformats.org/officeDocument/2006/relationships/hyperlink" Target="http://repositoriotransparencia.itson.edu.mx/pluginfile.php/648/mod_folder/content/0/Art%2070%20XXlll%20b%20Contrataci%C3%B3n%20de%20servicios%20de%20publicidad/05.%20Primer%20Trim%202019/019.pdf?forcedownload=1" TargetMode="External"/><Relationship Id="rId14" Type="http://schemas.openxmlformats.org/officeDocument/2006/relationships/hyperlink" Target="http://repositoriotransparencia.itson.edu.mx/pluginfile.php/648/mod_folder/content/0/Art%2070%20XXlll%20b%20Contrataci%C3%B3n%20de%20servicios%20de%20publicidad/05.%20Primer%20Trim%202019/014.pdf?forcedownload=1" TargetMode="External"/><Relationship Id="rId22" Type="http://schemas.openxmlformats.org/officeDocument/2006/relationships/hyperlink" Target="http://repositoriotransparencia.itson.edu.mx/pluginfile.php/648/mod_folder/content/0/Art%2070%20XXlll%20b%20Contrataci%C3%B3n%20de%20servicios%20de%20publicidad/05.%20Primer%20Trim%202019/023.pdf?forcedownload=1" TargetMode="External"/><Relationship Id="rId27" Type="http://schemas.openxmlformats.org/officeDocument/2006/relationships/hyperlink" Target="http://repositoriotransparencia.itson.edu.mx/pluginfile.php/648/mod_folder/content/0/Art%2070%20XXlll%20b%20Contrataci%C3%B3n%20de%20servicios%20de%20publicidad/05.%20Primer%20Trim%202019/028.pdf?forcedownload=1" TargetMode="External"/><Relationship Id="rId30" Type="http://schemas.openxmlformats.org/officeDocument/2006/relationships/hyperlink" Target="http://repositoriotransparencia.itson.edu.mx/pluginfile.php/648/mod_folder/content/0/Art%2070%20XXlll%20b%20Contrataci%C3%B3n%20de%20servicios%20de%20publicidad/05.%20Primer%20Trim%202019/031.pdf?forcedownload=1" TargetMode="External"/><Relationship Id="rId35" Type="http://schemas.openxmlformats.org/officeDocument/2006/relationships/hyperlink" Target="http://repositoriotransparencia.itson.edu.mx/pluginfile.php/648/mod_folder/content/0/Art%2070%20XXlll%20b%20Contrataci%C3%B3n%20de%20servicios%20de%20publicidad/05.%20Primer%20Trim%202019/036.pdf?forcedownload=1" TargetMode="External"/><Relationship Id="rId43" Type="http://schemas.openxmlformats.org/officeDocument/2006/relationships/hyperlink" Target="http://repositoriotransparencia.itson.edu.mx/pluginfile.php/648/mod_folder/content/0/Art%2070%20XXlll%20b%20Contrataci%C3%B3n%20de%20servicios%20de%20publicidad/05.%20Primer%20Trim%202019/044.pdf?forcedownload=1" TargetMode="External"/><Relationship Id="rId48" Type="http://schemas.openxmlformats.org/officeDocument/2006/relationships/hyperlink" Target="http://repositoriotransparencia.itson.edu.mx/pluginfile.php/648/mod_folder/content/0/Art%2070%20XXlll%20b%20Contrataci%C3%B3n%20de%20servicios%20de%20publicidad/05.%20Primer%20Trim%202019/049.pdf?forcedownload=1" TargetMode="External"/><Relationship Id="rId56" Type="http://schemas.openxmlformats.org/officeDocument/2006/relationships/hyperlink" Target="http://repositoriotransparencia.itson.edu.mx/pluginfile.php/648/mod_folder/content/0/Art%2070%20XXlll%20b%20Contrataci%C3%B3n%20de%20servicios%20de%20publicidad/05.%20Primer%20Trim%202019/057.pdf?forcedownload=1" TargetMode="External"/><Relationship Id="rId64" Type="http://schemas.openxmlformats.org/officeDocument/2006/relationships/hyperlink" Target="http://repositoriotransparencia.itson.edu.mx/pluginfile.php/648/mod_folder/content/0/Art%2070%20XXlll%20b%20Contrataci%C3%B3n%20de%20servicios%20de%20publicidad/05.%20Primer%20Trim%202019/065.pdf?forcedownload=1" TargetMode="External"/><Relationship Id="rId69" Type="http://schemas.openxmlformats.org/officeDocument/2006/relationships/hyperlink" Target="http://repositoriotransparencia.itson.edu.mx/pluginfile.php/648/mod_folder/content/0/Art%2070%20XXlll%20b%20Contrataci%C3%B3n%20de%20servicios%20de%20publicidad/05.%20Primer%20Trim%202019/070.pdf?forcedownload=1" TargetMode="External"/><Relationship Id="rId77" Type="http://schemas.openxmlformats.org/officeDocument/2006/relationships/hyperlink" Target="http://repositoriotransparencia.itson.edu.mx/pluginfile.php/648/mod_folder/content/0/Art%2070%20XXlll%20b%20Contrataci%C3%B3n%20de%20servicios%20de%20publicidad/05.%20Primer%20Trim%202019/078.pdf?forcedownload=1" TargetMode="External"/><Relationship Id="rId8" Type="http://schemas.openxmlformats.org/officeDocument/2006/relationships/hyperlink" Target="http://repositoriotransparencia.itson.edu.mx/pluginfile.php/648/mod_folder/content/0/Art%2070%20XXlll%20b%20Contrataci%C3%B3n%20de%20servicios%20de%20publicidad/05.%20Primer%20Trim%202019/008?forcedownload=1" TargetMode="External"/><Relationship Id="rId51" Type="http://schemas.openxmlformats.org/officeDocument/2006/relationships/hyperlink" Target="http://repositoriotransparencia.itson.edu.mx/pluginfile.php/648/mod_folder/content/0/Art%2070%20XXlll%20b%20Contrataci%C3%B3n%20de%20servicios%20de%20publicidad/05.%20Primer%20Trim%202019/052.pdf?forcedownload=1" TargetMode="External"/><Relationship Id="rId72" Type="http://schemas.openxmlformats.org/officeDocument/2006/relationships/hyperlink" Target="http://repositoriotransparencia.itson.edu.mx/pluginfile.php/648/mod_folder/content/0/Art%2070%20XXlll%20b%20Contrataci%C3%B3n%20de%20servicios%20de%20publicidad/05.%20Primer%20Trim%202019/073.pdf?forcedownload=1" TargetMode="External"/><Relationship Id="rId80" Type="http://schemas.openxmlformats.org/officeDocument/2006/relationships/hyperlink" Target="http://repositoriotransparencia.itson.edu.mx/pluginfile.php/648/mod_folder/content/0/Art%2070%20XXlll%20b%20Contrataci%C3%B3n%20de%20servicios%20de%20publicidad/05.%20Primer%20Trim%202019/081.pdf?forcedownload=1" TargetMode="External"/><Relationship Id="rId85" Type="http://schemas.openxmlformats.org/officeDocument/2006/relationships/hyperlink" Target="http://repositoriotransparencia.itson.edu.mx/pluginfile.php/648/mod_folder/content/0/Art%2070%20XXlll%20b%20Contrataci%C3%B3n%20de%20servicios%20de%20publicidad/05.%20Primer%20Trim%202019/086.pdf?forcedownload=1" TargetMode="External"/><Relationship Id="rId93" Type="http://schemas.openxmlformats.org/officeDocument/2006/relationships/hyperlink" Target="http://repositoriotransparencia.itson.edu.mx/pluginfile.php/648/mod_folder/content/0/Art%2070%20XXlll%20b%20Contrataci%C3%B3n%20de%20servicios%20de%20publicidad/05.%20Primer%20Trim%202019/118.pdf?forcedownload=1" TargetMode="External"/><Relationship Id="rId98" Type="http://schemas.openxmlformats.org/officeDocument/2006/relationships/hyperlink" Target="http://repositoriotransparencia.itson.edu.mx/pluginfile.php/648/mod_folder/content/0/Art%2070%20XXlll%20b%20Contrataci%C3%B3n%20de%20servicios%20de%20publicidad/05.%20Primer%20Trim%202019/124.pdf?forcedownload=1" TargetMode="External"/><Relationship Id="rId3" Type="http://schemas.openxmlformats.org/officeDocument/2006/relationships/hyperlink" Target="http://repositoriotransparencia.itson.edu.mx/pluginfile.php/648/mod_folder/content/0/Art%2070%20XXlll%20b%20Contrataci%C3%B3n%20de%20servicios%20de%20publicidad/05.%20Primer%20Trim%202019/003.pdf?forcedownload=1" TargetMode="External"/><Relationship Id="rId12" Type="http://schemas.openxmlformats.org/officeDocument/2006/relationships/hyperlink" Target="http://repositoriotransparencia.itson.edu.mx/pluginfile.php/648/mod_folder/content/0/Art%2070%20XXlll%20b%20Contrataci%C3%B3n%20de%20servicios%20de%20publicidad/05.%20Primer%20Trim%202019/012.pdf?forcedownload=1" TargetMode="External"/><Relationship Id="rId17" Type="http://schemas.openxmlformats.org/officeDocument/2006/relationships/hyperlink" Target="http://repositoriotransparencia.itson.edu.mx/pluginfile.php/648/mod_folder/content/0/Art%2070%20XXlll%20b%20Contrataci%C3%B3n%20de%20servicios%20de%20publicidad/05.%20Primer%20Trim%202019/017.pdf?forcedownload=1" TargetMode="External"/><Relationship Id="rId25" Type="http://schemas.openxmlformats.org/officeDocument/2006/relationships/hyperlink" Target="http://repositoriotransparencia.itson.edu.mx/pluginfile.php/648/mod_folder/content/0/Art%2070%20XXlll%20b%20Contrataci%C3%B3n%20de%20servicios%20de%20publicidad/05.%20Primer%20Trim%202019/026.pdf?forcedownload=1" TargetMode="External"/><Relationship Id="rId33" Type="http://schemas.openxmlformats.org/officeDocument/2006/relationships/hyperlink" Target="http://repositoriotransparencia.itson.edu.mx/pluginfile.php/648/mod_folder/content/0/Art%2070%20XXlll%20b%20Contrataci%C3%B3n%20de%20servicios%20de%20publicidad/05.%20Primer%20Trim%202019/034.pdf?forcedownload=1" TargetMode="External"/><Relationship Id="rId38" Type="http://schemas.openxmlformats.org/officeDocument/2006/relationships/hyperlink" Target="http://repositoriotransparencia.itson.edu.mx/pluginfile.php/648/mod_folder/content/0/Art%2070%20XXlll%20b%20Contrataci%C3%B3n%20de%20servicios%20de%20publicidad/05.%20Primer%20Trim%202019/039.pdf?forcedownload=1" TargetMode="External"/><Relationship Id="rId46" Type="http://schemas.openxmlformats.org/officeDocument/2006/relationships/hyperlink" Target="http://repositoriotransparencia.itson.edu.mx/pluginfile.php/648/mod_folder/content/0/Art%2070%20XXlll%20b%20Contrataci%C3%B3n%20de%20servicios%20de%20publicidad/05.%20Primer%20Trim%202019/047.PDF?forcedownload=1" TargetMode="External"/><Relationship Id="rId59" Type="http://schemas.openxmlformats.org/officeDocument/2006/relationships/hyperlink" Target="http://repositoriotransparencia.itson.edu.mx/pluginfile.php/648/mod_folder/content/0/Art%2070%20XXlll%20b%20Contrataci%C3%B3n%20de%20servicios%20de%20publicidad/05.%20Primer%20Trim%202019/060.pdf?forcedownload=1" TargetMode="External"/><Relationship Id="rId67" Type="http://schemas.openxmlformats.org/officeDocument/2006/relationships/hyperlink" Target="http://repositoriotransparencia.itson.edu.mx/pluginfile.php/648/mod_folder/content/0/Art%2070%20XXlll%20b%20Contrataci%C3%B3n%20de%20servicios%20de%20publicidad/05.%20Primer%20Trim%202019/068.pdf?forcedownload=1" TargetMode="External"/><Relationship Id="rId20" Type="http://schemas.openxmlformats.org/officeDocument/2006/relationships/hyperlink" Target="http://repositoriotransparencia.itson.edu.mx/pluginfile.php/648/mod_folder/content/0/Art%2070%20XXlll%20b%20Contrataci%C3%B3n%20de%20servicios%20de%20publicidad/05.%20Primer%20Trim%202019/021.pdf?forcedownload=1" TargetMode="External"/><Relationship Id="rId41" Type="http://schemas.openxmlformats.org/officeDocument/2006/relationships/hyperlink" Target="http://repositoriotransparencia.itson.edu.mx/pluginfile.php/648/mod_folder/content/0/Art%2070%20XXlll%20b%20Contrataci%C3%B3n%20de%20servicios%20de%20publicidad/05.%20Primer%20Trim%202019/042.pdf?forcedownload=1" TargetMode="External"/><Relationship Id="rId54" Type="http://schemas.openxmlformats.org/officeDocument/2006/relationships/hyperlink" Target="http://repositoriotransparencia.itson.edu.mx/pluginfile.php/648/mod_folder/content/0/Art%2070%20XXlll%20b%20Contrataci%C3%B3n%20de%20servicios%20de%20publicidad/05.%20Primer%20Trim%202019/055.pdf?forcedownload=1" TargetMode="External"/><Relationship Id="rId62" Type="http://schemas.openxmlformats.org/officeDocument/2006/relationships/hyperlink" Target="http://repositoriotransparencia.itson.edu.mx/pluginfile.php/648/mod_folder/content/0/Art%2070%20XXlll%20b%20Contrataci%C3%B3n%20de%20servicios%20de%20publicidad/05.%20Primer%20Trim%202019/063.pdf?forcedownload=1" TargetMode="External"/><Relationship Id="rId70" Type="http://schemas.openxmlformats.org/officeDocument/2006/relationships/hyperlink" Target="http://repositoriotransparencia.itson.edu.mx/pluginfile.php/648/mod_folder/content/0/Art%2070%20XXlll%20b%20Contrataci%C3%B3n%20de%20servicios%20de%20publicidad/05.%20Primer%20Trim%202019/071.pdf?forcedownload=1" TargetMode="External"/><Relationship Id="rId75" Type="http://schemas.openxmlformats.org/officeDocument/2006/relationships/hyperlink" Target="http://repositoriotransparencia.itson.edu.mx/pluginfile.php/648/mod_folder/content/0/Art%2070%20XXlll%20b%20Contrataci%C3%B3n%20de%20servicios%20de%20publicidad/05.%20Primer%20Trim%202019/076.pdf?forcedownload=1" TargetMode="External"/><Relationship Id="rId83" Type="http://schemas.openxmlformats.org/officeDocument/2006/relationships/hyperlink" Target="http://repositoriotransparencia.itson.edu.mx/pluginfile.php/648/mod_folder/content/0/Art%2070%20XXlll%20b%20Contrataci%C3%B3n%20de%20servicios%20de%20publicidad/05.%20Primer%20Trim%202019/084.pdf?forcedownload=1" TargetMode="External"/><Relationship Id="rId88" Type="http://schemas.openxmlformats.org/officeDocument/2006/relationships/hyperlink" Target="http://repositoriotransparencia.itson.edu.mx/pluginfile.php/648/mod_folder/content/0/Art%2070%20XXlll%20b%20Contrataci%C3%B3n%20de%20servicios%20de%20publicidad/05.%20Primer%20Trim%202019/106.pdf?forcedownload=1" TargetMode="External"/><Relationship Id="rId91" Type="http://schemas.openxmlformats.org/officeDocument/2006/relationships/hyperlink" Target="http://repositoriotransparencia.itson.edu.mx/pluginfile.php/648/mod_folder/content/0/Art%2070%20XXlll%20b%20Contrataci%C3%B3n%20de%20servicios%20de%20publicidad/05.%20Primer%20Trim%202019/115.pdf?forcedownload=1" TargetMode="External"/><Relationship Id="rId96" Type="http://schemas.openxmlformats.org/officeDocument/2006/relationships/hyperlink" Target="http://repositoriotransparencia.itson.edu.mx/pluginfile.php/648/mod_folder/content/0/Art%2070%20XXlll%20b%20Contrataci%C3%B3n%20de%20servicios%20de%20publicidad/05.%20Primer%20Trim%202019/088.pdf?forcedownload=1" TargetMode="External"/><Relationship Id="rId1" Type="http://schemas.openxmlformats.org/officeDocument/2006/relationships/hyperlink" Target="http://repositoriotransparencia.itson.edu.mx/pluginfile.php/648/mod_folder/content/0/Art%2070%20XXlll%20b%20Contrataci%C3%B3n%20de%20servicios%20de%20publicidad/05.%20Primer%20Trim%202019/%20001.pdf?forcedownload=1" TargetMode="External"/><Relationship Id="rId6" Type="http://schemas.openxmlformats.org/officeDocument/2006/relationships/hyperlink" Target="http://repositoriotransparencia.itson.edu.mx/pluginfile.php/648/mod_folder/content/0/Art%2070%20XXlll%20b%20Contrataci%C3%B3n%20de%20servicios%20de%20publicidad/05.%20Primer%20Trim%202019/006?forcedownload=1" TargetMode="External"/><Relationship Id="rId15" Type="http://schemas.openxmlformats.org/officeDocument/2006/relationships/hyperlink" Target="http://repositoriotransparencia.itson.edu.mx/pluginfile.php/648/mod_folder/content/0/Art%2070%20XXlll%20b%20Contrataci%C3%B3n%20de%20servicios%20de%20publicidad/05.%20Primer%20Trim%202019/015.pdf?forcedownload=1" TargetMode="External"/><Relationship Id="rId23" Type="http://schemas.openxmlformats.org/officeDocument/2006/relationships/hyperlink" Target="http://repositoriotransparencia.itson.edu.mx/pluginfile.php/648/mod_folder/content/0/Art%2070%20XXlll%20b%20Contrataci%C3%B3n%20de%20servicios%20de%20publicidad/05.%20Primer%20Trim%202019/024.pdf?forcedownload=1" TargetMode="External"/><Relationship Id="rId28" Type="http://schemas.openxmlformats.org/officeDocument/2006/relationships/hyperlink" Target="http://repositoriotransparencia.itson.edu.mx/pluginfile.php/648/mod_folder/content/0/Art%2070%20XXlll%20b%20Contrataci%C3%B3n%20de%20servicios%20de%20publicidad/05.%20Primer%20Trim%202019/029.pdf?forcedownload=1" TargetMode="External"/><Relationship Id="rId36" Type="http://schemas.openxmlformats.org/officeDocument/2006/relationships/hyperlink" Target="http://repositoriotransparencia.itson.edu.mx/pluginfile.php/648/mod_folder/content/0/Art%2070%20XXlll%20b%20Contrataci%C3%B3n%20de%20servicios%20de%20publicidad/05.%20Primer%20Trim%202019/037.pdf?forcedownload=1" TargetMode="External"/><Relationship Id="rId49" Type="http://schemas.openxmlformats.org/officeDocument/2006/relationships/hyperlink" Target="http://repositoriotransparencia.itson.edu.mx/pluginfile.php/648/mod_folder/content/0/Art%2070%20XXlll%20b%20Contrataci%C3%B3n%20de%20servicios%20de%20publicidad/05.%20Primer%20Trim%202019/050.pdf?forcedownload=1" TargetMode="External"/><Relationship Id="rId57" Type="http://schemas.openxmlformats.org/officeDocument/2006/relationships/hyperlink" Target="http://repositoriotransparencia.itson.edu.mx/pluginfile.php/648/mod_folder/content/0/Art%2070%20XXlll%20b%20Contrataci%C3%B3n%20de%20servicios%20de%20publicidad/05.%20Primer%20Trim%202019/058.pdf?forcedownload=1" TargetMode="External"/><Relationship Id="rId10" Type="http://schemas.openxmlformats.org/officeDocument/2006/relationships/hyperlink" Target="http://repositoriotransparencia.itson.edu.mx/pluginfile.php/648/mod_folder/content/0/Art%2070%20XXlll%20b%20Contrataci%C3%B3n%20de%20servicios%20de%20publicidad/05.%20Primer%20Trim%202019/010?forcedownload=1" TargetMode="External"/><Relationship Id="rId31" Type="http://schemas.openxmlformats.org/officeDocument/2006/relationships/hyperlink" Target="http://repositoriotransparencia.itson.edu.mx/pluginfile.php/648/mod_folder/content/0/Art%2070%20XXlll%20b%20Contrataci%C3%B3n%20de%20servicios%20de%20publicidad/05.%20Primer%20Trim%202019/032.pdf?forcedownload=1" TargetMode="External"/><Relationship Id="rId44" Type="http://schemas.openxmlformats.org/officeDocument/2006/relationships/hyperlink" Target="http://repositoriotransparencia.itson.edu.mx/pluginfile.php/648/mod_folder/content/0/Art%2070%20XXlll%20b%20Contrataci%C3%B3n%20de%20servicios%20de%20publicidad/05.%20Primer%20Trim%202019/045.pdf?forcedownload=1" TargetMode="External"/><Relationship Id="rId52" Type="http://schemas.openxmlformats.org/officeDocument/2006/relationships/hyperlink" Target="http://repositoriotransparencia.itson.edu.mx/pluginfile.php/648/mod_folder/content/0/Art%2070%20XXlll%20b%20Contrataci%C3%B3n%20de%20servicios%20de%20publicidad/05.%20Primer%20Trim%202019/053.PDF?forcedownload=1" TargetMode="External"/><Relationship Id="rId60" Type="http://schemas.openxmlformats.org/officeDocument/2006/relationships/hyperlink" Target="http://repositoriotransparencia.itson.edu.mx/pluginfile.php/648/mod_folder/content/0/Art%2070%20XXlll%20b%20Contrataci%C3%B3n%20de%20servicios%20de%20publicidad/05.%20Primer%20Trim%202019/061.pdf?forcedownload=1" TargetMode="External"/><Relationship Id="rId65" Type="http://schemas.openxmlformats.org/officeDocument/2006/relationships/hyperlink" Target="http://repositoriotransparencia.itson.edu.mx/pluginfile.php/648/mod_folder/content/0/Art%2070%20XXlll%20b%20Contrataci%C3%B3n%20de%20servicios%20de%20publicidad/05.%20Primer%20Trim%202019/066.pdf?forcedownload=1" TargetMode="External"/><Relationship Id="rId73" Type="http://schemas.openxmlformats.org/officeDocument/2006/relationships/hyperlink" Target="http://repositoriotransparencia.itson.edu.mx/pluginfile.php/648/mod_folder/content/0/Art%2070%20XXlll%20b%20Contrataci%C3%B3n%20de%20servicios%20de%20publicidad/05.%20Primer%20Trim%202019/074.pdf?forcedownload=1" TargetMode="External"/><Relationship Id="rId78" Type="http://schemas.openxmlformats.org/officeDocument/2006/relationships/hyperlink" Target="http://repositoriotransparencia.itson.edu.mx/pluginfile.php/648/mod_folder/content/0/Art%2070%20XXlll%20b%20Contrataci%C3%B3n%20de%20servicios%20de%20publicidad/05.%20Primer%20Trim%202019/079.pdf?forcedownload=1" TargetMode="External"/><Relationship Id="rId81" Type="http://schemas.openxmlformats.org/officeDocument/2006/relationships/hyperlink" Target="http://repositoriotransparencia.itson.edu.mx/pluginfile.php/648/mod_folder/content/0/Art%2070%20XXlll%20b%20Contrataci%C3%B3n%20de%20servicios%20de%20publicidad/05.%20Primer%20Trim%202019/082.pdf?forcedownload=1" TargetMode="External"/><Relationship Id="rId86" Type="http://schemas.openxmlformats.org/officeDocument/2006/relationships/hyperlink" Target="http://repositoriotransparencia.itson.edu.mx/pluginfile.php/648/mod_folder/content/0/Art%2070%20XXlll%20b%20Contrataci%C3%B3n%20de%20servicios%20de%20publicidad/05.%20Primer%20Trim%202019/095.pdf?forcedownload=1" TargetMode="External"/><Relationship Id="rId94" Type="http://schemas.openxmlformats.org/officeDocument/2006/relationships/hyperlink" Target="http://repositoriotransparencia.itson.edu.mx/pluginfile.php/648/mod_folder/content/0/Art%2070%20XXlll%20b%20Contrataci%C3%B3n%20de%20servicios%20de%20publicidad/05.%20Primer%20Trim%202019/119.pdf?forcedownload=1" TargetMode="External"/><Relationship Id="rId99" Type="http://schemas.openxmlformats.org/officeDocument/2006/relationships/hyperlink" Target="http://repositoriotransparencia.itson.edu.mx/pluginfile.php/648/mod_folder/content/0/Art%2070%20XXlll%20b%20Contrataci%C3%B3n%20de%20servicios%20de%20publicidad/05.%20Primer%20Trim%202019/126.pdf?forcedownload=1" TargetMode="External"/><Relationship Id="rId4" Type="http://schemas.openxmlformats.org/officeDocument/2006/relationships/hyperlink" Target="http://repositoriotransparencia.itson.edu.mx/pluginfile.php/648/mod_folder/content/0/Art%2070%20XXlll%20b%20Contrataci%C3%B3n%20de%20servicios%20de%20publicidad/05.%20Primer%20Trim%202019/004?forcedownload=1" TargetMode="External"/><Relationship Id="rId9" Type="http://schemas.openxmlformats.org/officeDocument/2006/relationships/hyperlink" Target="http://repositoriotransparencia.itson.edu.mx/pluginfile.php/648/mod_folder/content/0/Art%2070%20XXlll%20b%20Contrataci%C3%B3n%20de%20servicios%20de%20publicidad/05.%20Primer%20Trim%202019/009?forcedownload=1" TargetMode="External"/><Relationship Id="rId13" Type="http://schemas.openxmlformats.org/officeDocument/2006/relationships/hyperlink" Target="http://repositoriotransparencia.itson.edu.mx/pluginfile.php/648/mod_folder/content/0/Art%2070%20XXlll%20b%20Contrataci%C3%B3n%20de%20servicios%20de%20publicidad/05.%20Primer%20Trim%202019/013.pdf?forcedownload=1" TargetMode="External"/><Relationship Id="rId18" Type="http://schemas.openxmlformats.org/officeDocument/2006/relationships/hyperlink" Target="http://repositoriotransparencia.itson.edu.mx/pluginfile.php/648/mod_folder/content/0/Art%2070%20XXlll%20b%20Contrataci%C3%B3n%20de%20servicios%20de%20publicidad/05.%20Primer%20Trim%202019/018.pdf?forcedownload=1" TargetMode="External"/><Relationship Id="rId39" Type="http://schemas.openxmlformats.org/officeDocument/2006/relationships/hyperlink" Target="http://repositoriotransparencia.itson.edu.mx/pluginfile.php/648/mod_folder/content/0/Art%2070%20XXlll%20b%20Contrataci%C3%B3n%20de%20servicios%20de%20publicidad/05.%20Primer%20Trim%202019/040.pdf?forcedownload=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54"/>
  <sheetViews>
    <sheetView tabSelected="1" topLeftCell="A2" workbookViewId="0">
      <selection activeCell="AD254" sqref="AD25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38.28515625"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42" customWidth="1"/>
    <col min="15" max="15" width="22.5703125" bestFit="1" customWidth="1"/>
    <col min="16" max="16" width="15.140625" bestFit="1" customWidth="1"/>
    <col min="17" max="17" width="35.85546875" bestFit="1" customWidth="1"/>
    <col min="18" max="18" width="30.28515625" bestFit="1" customWidth="1"/>
    <col min="19" max="19" width="22.42578125" customWidth="1"/>
    <col min="20" max="20" width="27.5703125" bestFit="1" customWidth="1"/>
    <col min="21" max="21" width="30.5703125" customWidth="1"/>
    <col min="22" max="22" width="26.85546875" customWidth="1"/>
    <col min="23" max="23" width="24.140625" customWidth="1"/>
    <col min="24" max="24" width="17.42578125" bestFit="1" customWidth="1"/>
    <col min="25" max="25" width="23.85546875" customWidth="1"/>
    <col min="26" max="26" width="13.42578125" bestFit="1" customWidth="1"/>
    <col min="27" max="27" width="19" bestFit="1" customWidth="1"/>
    <col min="28" max="28" width="22.5703125" customWidth="1"/>
    <col min="29" max="29" width="29.140625" customWidth="1"/>
    <col min="30" max="30" width="30.5703125" customWidth="1"/>
    <col min="31" max="31" width="45.7109375" customWidth="1"/>
    <col min="32" max="32" width="17.57031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51" customHeight="1" x14ac:dyDescent="0.25">
      <c r="A8" s="6">
        <v>2019</v>
      </c>
      <c r="B8" s="7">
        <v>43466</v>
      </c>
      <c r="C8" s="7">
        <v>43555</v>
      </c>
      <c r="D8" t="s">
        <v>84</v>
      </c>
      <c r="E8" s="8" t="s">
        <v>175</v>
      </c>
      <c r="F8" t="s">
        <v>87</v>
      </c>
      <c r="H8" t="s">
        <v>95</v>
      </c>
      <c r="J8" t="s">
        <v>102</v>
      </c>
      <c r="L8" s="6">
        <v>2019</v>
      </c>
      <c r="N8" s="12" t="s">
        <v>210</v>
      </c>
      <c r="P8" s="13">
        <v>464</v>
      </c>
      <c r="S8" s="11" t="s">
        <v>106</v>
      </c>
      <c r="U8" s="7">
        <v>43466</v>
      </c>
      <c r="V8" s="7">
        <v>43555</v>
      </c>
      <c r="W8" t="s">
        <v>109</v>
      </c>
      <c r="X8" s="16" t="s">
        <v>211</v>
      </c>
      <c r="Y8" s="17" t="s">
        <v>212</v>
      </c>
      <c r="AB8" s="6">
        <v>1</v>
      </c>
      <c r="AC8" s="6">
        <v>1</v>
      </c>
      <c r="AD8" s="6">
        <v>1</v>
      </c>
      <c r="AE8" s="8" t="s">
        <v>175</v>
      </c>
      <c r="AF8" s="7">
        <v>43555</v>
      </c>
      <c r="AG8" s="7">
        <v>43810</v>
      </c>
    </row>
    <row r="9" spans="1:34" ht="30" x14ac:dyDescent="0.25">
      <c r="A9" s="6">
        <v>2019</v>
      </c>
      <c r="B9" s="7">
        <v>43466</v>
      </c>
      <c r="C9" s="7">
        <v>43555</v>
      </c>
      <c r="D9" t="s">
        <v>84</v>
      </c>
      <c r="E9" s="8" t="s">
        <v>175</v>
      </c>
      <c r="F9" t="s">
        <v>87</v>
      </c>
      <c r="H9" t="s">
        <v>95</v>
      </c>
      <c r="J9" t="s">
        <v>102</v>
      </c>
      <c r="L9" s="6">
        <v>2019</v>
      </c>
      <c r="N9" s="12" t="s">
        <v>210</v>
      </c>
      <c r="P9" s="13">
        <v>669.41</v>
      </c>
      <c r="S9" s="11" t="s">
        <v>106</v>
      </c>
      <c r="U9" s="7">
        <v>43466</v>
      </c>
      <c r="V9" s="7">
        <v>43555</v>
      </c>
      <c r="W9" t="s">
        <v>109</v>
      </c>
      <c r="X9" s="16" t="s">
        <v>211</v>
      </c>
      <c r="Y9" s="17" t="s">
        <v>212</v>
      </c>
      <c r="AB9" s="6">
        <v>2</v>
      </c>
      <c r="AC9" s="6">
        <v>2</v>
      </c>
      <c r="AD9" s="6">
        <v>2</v>
      </c>
      <c r="AE9" s="8" t="s">
        <v>175</v>
      </c>
      <c r="AF9" s="7">
        <v>43555</v>
      </c>
      <c r="AG9" s="7">
        <v>43810</v>
      </c>
    </row>
    <row r="10" spans="1:34" ht="30" x14ac:dyDescent="0.25">
      <c r="A10" s="6">
        <v>2019</v>
      </c>
      <c r="B10" s="7">
        <v>43466</v>
      </c>
      <c r="C10" s="7">
        <v>43555</v>
      </c>
      <c r="D10" t="s">
        <v>84</v>
      </c>
      <c r="E10" s="8" t="s">
        <v>175</v>
      </c>
      <c r="F10" t="s">
        <v>87</v>
      </c>
      <c r="H10" t="s">
        <v>95</v>
      </c>
      <c r="J10" t="s">
        <v>102</v>
      </c>
      <c r="L10" s="6">
        <v>2019</v>
      </c>
      <c r="N10" s="12" t="s">
        <v>210</v>
      </c>
      <c r="P10" s="13">
        <v>5440.4</v>
      </c>
      <c r="S10" s="11" t="s">
        <v>106</v>
      </c>
      <c r="U10" s="7">
        <v>43466</v>
      </c>
      <c r="V10" s="7">
        <v>43555</v>
      </c>
      <c r="W10" t="s">
        <v>109</v>
      </c>
      <c r="X10" s="16" t="s">
        <v>211</v>
      </c>
      <c r="Y10" s="17" t="s">
        <v>212</v>
      </c>
      <c r="AB10" s="6">
        <v>3</v>
      </c>
      <c r="AC10" s="6">
        <v>3</v>
      </c>
      <c r="AD10" s="6">
        <v>3</v>
      </c>
      <c r="AE10" s="8" t="s">
        <v>175</v>
      </c>
      <c r="AF10" s="7">
        <v>43555</v>
      </c>
      <c r="AG10" s="7">
        <v>43810</v>
      </c>
    </row>
    <row r="11" spans="1:34" ht="30" x14ac:dyDescent="0.25">
      <c r="A11" s="6">
        <v>2019</v>
      </c>
      <c r="B11" s="7">
        <v>43466</v>
      </c>
      <c r="C11" s="7">
        <v>43555</v>
      </c>
      <c r="D11" t="s">
        <v>84</v>
      </c>
      <c r="E11" s="8" t="s">
        <v>175</v>
      </c>
      <c r="F11" t="s">
        <v>87</v>
      </c>
      <c r="H11" t="s">
        <v>95</v>
      </c>
      <c r="J11" t="s">
        <v>102</v>
      </c>
      <c r="L11" s="6">
        <v>2019</v>
      </c>
      <c r="N11" s="12" t="s">
        <v>210</v>
      </c>
      <c r="P11" s="13">
        <v>5440.4</v>
      </c>
      <c r="S11" s="11" t="s">
        <v>106</v>
      </c>
      <c r="U11" s="7">
        <v>43466</v>
      </c>
      <c r="V11" s="7">
        <v>43555</v>
      </c>
      <c r="W11" t="s">
        <v>109</v>
      </c>
      <c r="X11" s="16" t="s">
        <v>211</v>
      </c>
      <c r="Y11" s="17" t="s">
        <v>212</v>
      </c>
      <c r="AB11" s="6">
        <v>4</v>
      </c>
      <c r="AC11" s="6">
        <v>4</v>
      </c>
      <c r="AD11" s="6">
        <v>4</v>
      </c>
      <c r="AE11" s="8" t="s">
        <v>175</v>
      </c>
      <c r="AF11" s="7">
        <v>43555</v>
      </c>
      <c r="AG11" s="7">
        <v>43810</v>
      </c>
    </row>
    <row r="12" spans="1:34" ht="30" x14ac:dyDescent="0.25">
      <c r="A12" s="6">
        <v>2019</v>
      </c>
      <c r="B12" s="7">
        <v>43466</v>
      </c>
      <c r="C12" s="7">
        <v>43555</v>
      </c>
      <c r="D12" t="s">
        <v>84</v>
      </c>
      <c r="E12" s="8" t="s">
        <v>175</v>
      </c>
      <c r="F12" t="s">
        <v>87</v>
      </c>
      <c r="H12" t="s">
        <v>95</v>
      </c>
      <c r="J12" t="s">
        <v>102</v>
      </c>
      <c r="L12" s="6">
        <v>2019</v>
      </c>
      <c r="N12" s="12" t="s">
        <v>210</v>
      </c>
      <c r="P12" s="13">
        <v>8642</v>
      </c>
      <c r="S12" s="11" t="s">
        <v>106</v>
      </c>
      <c r="U12" s="7">
        <v>43466</v>
      </c>
      <c r="V12" s="7">
        <v>43555</v>
      </c>
      <c r="W12" t="s">
        <v>109</v>
      </c>
      <c r="X12" s="16" t="s">
        <v>211</v>
      </c>
      <c r="Y12" s="17" t="s">
        <v>212</v>
      </c>
      <c r="AB12" s="6">
        <v>5</v>
      </c>
      <c r="AC12" s="6">
        <v>5</v>
      </c>
      <c r="AD12" s="6">
        <v>5</v>
      </c>
      <c r="AE12" s="8" t="s">
        <v>175</v>
      </c>
      <c r="AF12" s="7">
        <v>43555</v>
      </c>
      <c r="AG12" s="7">
        <v>43810</v>
      </c>
    </row>
    <row r="13" spans="1:34" ht="30" x14ac:dyDescent="0.25">
      <c r="A13" s="6">
        <v>2019</v>
      </c>
      <c r="B13" s="7">
        <v>43466</v>
      </c>
      <c r="C13" s="7">
        <v>43555</v>
      </c>
      <c r="D13" t="s">
        <v>84</v>
      </c>
      <c r="E13" s="8" t="s">
        <v>175</v>
      </c>
      <c r="F13" t="s">
        <v>87</v>
      </c>
      <c r="H13" t="s">
        <v>95</v>
      </c>
      <c r="J13" t="s">
        <v>102</v>
      </c>
      <c r="L13" s="6">
        <v>2019</v>
      </c>
      <c r="N13" s="12" t="s">
        <v>210</v>
      </c>
      <c r="P13" s="13">
        <v>1160</v>
      </c>
      <c r="S13" s="11" t="s">
        <v>106</v>
      </c>
      <c r="U13" s="7">
        <v>43466</v>
      </c>
      <c r="V13" s="7">
        <v>43555</v>
      </c>
      <c r="W13" t="s">
        <v>109</v>
      </c>
      <c r="X13" s="16" t="s">
        <v>211</v>
      </c>
      <c r="Y13" s="17" t="s">
        <v>212</v>
      </c>
      <c r="AB13" s="6">
        <v>6</v>
      </c>
      <c r="AC13" s="6">
        <v>6</v>
      </c>
      <c r="AD13" s="6">
        <v>6</v>
      </c>
      <c r="AE13" s="8" t="s">
        <v>175</v>
      </c>
      <c r="AF13" s="7">
        <v>43555</v>
      </c>
      <c r="AG13" s="7">
        <v>43810</v>
      </c>
    </row>
    <row r="14" spans="1:34" ht="30" x14ac:dyDescent="0.25">
      <c r="A14" s="6">
        <v>2019</v>
      </c>
      <c r="B14" s="7">
        <v>43466</v>
      </c>
      <c r="C14" s="7">
        <v>43555</v>
      </c>
      <c r="D14" t="s">
        <v>84</v>
      </c>
      <c r="E14" s="8" t="s">
        <v>175</v>
      </c>
      <c r="F14" t="s">
        <v>87</v>
      </c>
      <c r="H14" t="s">
        <v>95</v>
      </c>
      <c r="J14" t="s">
        <v>102</v>
      </c>
      <c r="L14" s="6">
        <v>2019</v>
      </c>
      <c r="N14" s="12" t="s">
        <v>210</v>
      </c>
      <c r="P14" s="13">
        <v>1566</v>
      </c>
      <c r="S14" s="11" t="s">
        <v>106</v>
      </c>
      <c r="U14" s="7">
        <v>43466</v>
      </c>
      <c r="V14" s="7">
        <v>43555</v>
      </c>
      <c r="W14" t="s">
        <v>109</v>
      </c>
      <c r="X14" s="16" t="s">
        <v>211</v>
      </c>
      <c r="Y14" s="17" t="s">
        <v>212</v>
      </c>
      <c r="AB14" s="6">
        <v>7</v>
      </c>
      <c r="AC14" s="6">
        <v>7</v>
      </c>
      <c r="AD14" s="6">
        <v>7</v>
      </c>
      <c r="AE14" s="8" t="s">
        <v>175</v>
      </c>
      <c r="AF14" s="7">
        <v>43555</v>
      </c>
      <c r="AG14" s="7">
        <v>43810</v>
      </c>
    </row>
    <row r="15" spans="1:34" ht="30" x14ac:dyDescent="0.25">
      <c r="A15" s="6">
        <v>2019</v>
      </c>
      <c r="B15" s="7">
        <v>43466</v>
      </c>
      <c r="C15" s="7">
        <v>43555</v>
      </c>
      <c r="D15" t="s">
        <v>84</v>
      </c>
      <c r="E15" s="8" t="s">
        <v>175</v>
      </c>
      <c r="F15" t="s">
        <v>87</v>
      </c>
      <c r="H15" t="s">
        <v>95</v>
      </c>
      <c r="J15" t="s">
        <v>102</v>
      </c>
      <c r="L15" s="6">
        <v>2019</v>
      </c>
      <c r="N15" s="12" t="s">
        <v>210</v>
      </c>
      <c r="P15" s="13">
        <v>12098.8</v>
      </c>
      <c r="S15" s="11" t="s">
        <v>106</v>
      </c>
      <c r="U15" s="7">
        <v>43466</v>
      </c>
      <c r="V15" s="7">
        <v>43555</v>
      </c>
      <c r="W15" t="s">
        <v>109</v>
      </c>
      <c r="X15" s="16" t="s">
        <v>211</v>
      </c>
      <c r="Y15" s="17" t="s">
        <v>212</v>
      </c>
      <c r="AB15" s="6">
        <v>8</v>
      </c>
      <c r="AC15" s="6">
        <v>8</v>
      </c>
      <c r="AD15" s="6">
        <v>8</v>
      </c>
      <c r="AE15" s="8" t="s">
        <v>175</v>
      </c>
      <c r="AF15" s="7">
        <v>43555</v>
      </c>
      <c r="AG15" s="7">
        <v>43810</v>
      </c>
    </row>
    <row r="16" spans="1:34" ht="30" x14ac:dyDescent="0.25">
      <c r="A16" s="6">
        <v>2019</v>
      </c>
      <c r="B16" s="7">
        <v>43466</v>
      </c>
      <c r="C16" s="7">
        <v>43555</v>
      </c>
      <c r="D16" t="s">
        <v>84</v>
      </c>
      <c r="E16" s="8" t="s">
        <v>175</v>
      </c>
      <c r="F16" t="s">
        <v>87</v>
      </c>
      <c r="H16" t="s">
        <v>95</v>
      </c>
      <c r="J16" t="s">
        <v>102</v>
      </c>
      <c r="L16" s="6">
        <v>2019</v>
      </c>
      <c r="N16" s="12" t="s">
        <v>210</v>
      </c>
      <c r="P16" s="13">
        <v>2192.4</v>
      </c>
      <c r="S16" s="11" t="s">
        <v>106</v>
      </c>
      <c r="U16" s="7">
        <v>43466</v>
      </c>
      <c r="V16" s="7">
        <v>43555</v>
      </c>
      <c r="W16" t="s">
        <v>109</v>
      </c>
      <c r="X16" s="16" t="s">
        <v>211</v>
      </c>
      <c r="Y16" s="17" t="s">
        <v>212</v>
      </c>
      <c r="AB16" s="6">
        <v>9</v>
      </c>
      <c r="AC16" s="6">
        <v>9</v>
      </c>
      <c r="AD16" s="6">
        <v>9</v>
      </c>
      <c r="AE16" s="8" t="s">
        <v>175</v>
      </c>
      <c r="AF16" s="7">
        <v>43555</v>
      </c>
      <c r="AG16" s="7">
        <v>43810</v>
      </c>
    </row>
    <row r="17" spans="1:33" ht="30" x14ac:dyDescent="0.25">
      <c r="A17" s="6">
        <v>2019</v>
      </c>
      <c r="B17" s="7">
        <v>43466</v>
      </c>
      <c r="C17" s="7">
        <v>43555</v>
      </c>
      <c r="D17" t="s">
        <v>84</v>
      </c>
      <c r="E17" s="8" t="s">
        <v>175</v>
      </c>
      <c r="F17" t="s">
        <v>87</v>
      </c>
      <c r="H17" t="s">
        <v>95</v>
      </c>
      <c r="J17" t="s">
        <v>102</v>
      </c>
      <c r="L17" s="6">
        <v>2019</v>
      </c>
      <c r="N17" s="12" t="s">
        <v>210</v>
      </c>
      <c r="P17" s="13">
        <v>649.6</v>
      </c>
      <c r="S17" s="11" t="s">
        <v>106</v>
      </c>
      <c r="U17" s="7">
        <v>43466</v>
      </c>
      <c r="V17" s="7">
        <v>43555</v>
      </c>
      <c r="W17" t="s">
        <v>109</v>
      </c>
      <c r="X17" s="16" t="s">
        <v>211</v>
      </c>
      <c r="Y17" s="17" t="s">
        <v>212</v>
      </c>
      <c r="AB17" s="6">
        <v>10</v>
      </c>
      <c r="AC17" s="6">
        <v>10</v>
      </c>
      <c r="AD17" s="6">
        <v>10</v>
      </c>
      <c r="AE17" s="8" t="s">
        <v>175</v>
      </c>
      <c r="AF17" s="7">
        <v>43555</v>
      </c>
      <c r="AG17" s="7">
        <v>43810</v>
      </c>
    </row>
    <row r="18" spans="1:33" ht="30" x14ac:dyDescent="0.25">
      <c r="A18" s="6">
        <v>2019</v>
      </c>
      <c r="B18" s="7">
        <v>43466</v>
      </c>
      <c r="C18" s="7">
        <v>43555</v>
      </c>
      <c r="D18" t="s">
        <v>84</v>
      </c>
      <c r="E18" s="8" t="s">
        <v>175</v>
      </c>
      <c r="F18" t="s">
        <v>87</v>
      </c>
      <c r="H18" t="s">
        <v>95</v>
      </c>
      <c r="J18" t="s">
        <v>102</v>
      </c>
      <c r="L18" s="6">
        <v>2019</v>
      </c>
      <c r="N18" s="12" t="s">
        <v>210</v>
      </c>
      <c r="P18" s="13">
        <v>3340.8</v>
      </c>
      <c r="S18" s="11" t="s">
        <v>106</v>
      </c>
      <c r="U18" s="7">
        <v>43466</v>
      </c>
      <c r="V18" s="7">
        <v>43555</v>
      </c>
      <c r="W18" t="s">
        <v>109</v>
      </c>
      <c r="X18" s="16" t="s">
        <v>211</v>
      </c>
      <c r="Y18" s="17" t="s">
        <v>212</v>
      </c>
      <c r="AB18" s="6">
        <v>11</v>
      </c>
      <c r="AC18" s="6">
        <v>11</v>
      </c>
      <c r="AD18" s="6">
        <v>11</v>
      </c>
      <c r="AE18" s="8" t="s">
        <v>175</v>
      </c>
      <c r="AF18" s="7">
        <v>43555</v>
      </c>
      <c r="AG18" s="7">
        <v>43810</v>
      </c>
    </row>
    <row r="19" spans="1:33" ht="30" x14ac:dyDescent="0.25">
      <c r="A19" s="6">
        <v>2019</v>
      </c>
      <c r="B19" s="7">
        <v>43466</v>
      </c>
      <c r="C19" s="7">
        <v>43555</v>
      </c>
      <c r="D19" t="s">
        <v>84</v>
      </c>
      <c r="E19" s="8" t="s">
        <v>175</v>
      </c>
      <c r="F19" t="s">
        <v>87</v>
      </c>
      <c r="H19" t="s">
        <v>95</v>
      </c>
      <c r="J19" t="s">
        <v>102</v>
      </c>
      <c r="L19" s="6">
        <v>2019</v>
      </c>
      <c r="N19" s="12" t="s">
        <v>210</v>
      </c>
      <c r="P19" s="13">
        <v>-1429.66</v>
      </c>
      <c r="S19" s="11" t="s">
        <v>106</v>
      </c>
      <c r="U19" s="7">
        <v>43466</v>
      </c>
      <c r="V19" s="7">
        <v>43555</v>
      </c>
      <c r="W19" t="s">
        <v>109</v>
      </c>
      <c r="X19" s="16" t="s">
        <v>211</v>
      </c>
      <c r="Y19" s="17" t="s">
        <v>212</v>
      </c>
      <c r="AB19" s="6">
        <v>12</v>
      </c>
      <c r="AC19" s="6">
        <v>12</v>
      </c>
      <c r="AD19" s="6">
        <v>12</v>
      </c>
      <c r="AE19" s="8" t="s">
        <v>175</v>
      </c>
      <c r="AF19" s="7">
        <v>43555</v>
      </c>
      <c r="AG19" s="7">
        <v>43810</v>
      </c>
    </row>
    <row r="20" spans="1:33" ht="30" x14ac:dyDescent="0.25">
      <c r="A20" s="6">
        <v>2019</v>
      </c>
      <c r="B20" s="7">
        <v>43466</v>
      </c>
      <c r="C20" s="7">
        <v>43555</v>
      </c>
      <c r="D20" t="s">
        <v>84</v>
      </c>
      <c r="E20" s="8" t="s">
        <v>175</v>
      </c>
      <c r="F20" t="s">
        <v>87</v>
      </c>
      <c r="H20" t="s">
        <v>95</v>
      </c>
      <c r="J20" t="s">
        <v>102</v>
      </c>
      <c r="L20" s="6">
        <v>2019</v>
      </c>
      <c r="N20" s="12" t="s">
        <v>210</v>
      </c>
      <c r="P20" s="13">
        <v>-292.5</v>
      </c>
      <c r="S20" s="11" t="s">
        <v>106</v>
      </c>
      <c r="U20" s="7">
        <v>43466</v>
      </c>
      <c r="V20" s="7">
        <v>43555</v>
      </c>
      <c r="W20" t="s">
        <v>109</v>
      </c>
      <c r="X20" s="16" t="s">
        <v>211</v>
      </c>
      <c r="Y20" s="17" t="s">
        <v>212</v>
      </c>
      <c r="AB20" s="6">
        <v>13</v>
      </c>
      <c r="AC20" s="6">
        <v>13</v>
      </c>
      <c r="AD20" s="6">
        <v>13</v>
      </c>
      <c r="AE20" s="8" t="s">
        <v>175</v>
      </c>
      <c r="AF20" s="7">
        <v>43555</v>
      </c>
      <c r="AG20" s="7">
        <v>43810</v>
      </c>
    </row>
    <row r="21" spans="1:33" ht="30" x14ac:dyDescent="0.25">
      <c r="A21" s="6">
        <v>2019</v>
      </c>
      <c r="B21" s="7">
        <v>43466</v>
      </c>
      <c r="C21" s="7">
        <v>43555</v>
      </c>
      <c r="D21" t="s">
        <v>84</v>
      </c>
      <c r="E21" s="8" t="s">
        <v>175</v>
      </c>
      <c r="F21" t="s">
        <v>87</v>
      </c>
      <c r="H21" t="s">
        <v>95</v>
      </c>
      <c r="J21" t="s">
        <v>102</v>
      </c>
      <c r="L21" s="6">
        <v>2019</v>
      </c>
      <c r="N21" s="12" t="s">
        <v>210</v>
      </c>
      <c r="P21" s="13">
        <v>1987.54</v>
      </c>
      <c r="S21" s="11" t="s">
        <v>106</v>
      </c>
      <c r="U21" s="7">
        <v>43466</v>
      </c>
      <c r="V21" s="7">
        <v>43555</v>
      </c>
      <c r="W21" t="s">
        <v>109</v>
      </c>
      <c r="X21" s="16" t="s">
        <v>211</v>
      </c>
      <c r="Y21" s="17" t="s">
        <v>212</v>
      </c>
      <c r="AB21" s="6">
        <v>14</v>
      </c>
      <c r="AC21" s="6">
        <v>14</v>
      </c>
      <c r="AD21" s="6">
        <v>14</v>
      </c>
      <c r="AE21" s="8" t="s">
        <v>175</v>
      </c>
      <c r="AF21" s="7">
        <v>43555</v>
      </c>
      <c r="AG21" s="7">
        <v>43810</v>
      </c>
    </row>
    <row r="22" spans="1:33" ht="30" x14ac:dyDescent="0.25">
      <c r="A22" s="6">
        <v>2019</v>
      </c>
      <c r="B22" s="7">
        <v>43466</v>
      </c>
      <c r="C22" s="7">
        <v>43555</v>
      </c>
      <c r="D22" t="s">
        <v>84</v>
      </c>
      <c r="E22" s="8" t="s">
        <v>175</v>
      </c>
      <c r="F22" t="s">
        <v>87</v>
      </c>
      <c r="H22" t="s">
        <v>95</v>
      </c>
      <c r="J22" t="s">
        <v>102</v>
      </c>
      <c r="L22" s="6">
        <v>2019</v>
      </c>
      <c r="N22" s="12" t="s">
        <v>210</v>
      </c>
      <c r="P22" s="13">
        <v>2328</v>
      </c>
      <c r="S22" s="11" t="s">
        <v>106</v>
      </c>
      <c r="U22" s="7">
        <v>43466</v>
      </c>
      <c r="V22" s="7">
        <v>43555</v>
      </c>
      <c r="W22" t="s">
        <v>109</v>
      </c>
      <c r="X22" s="16" t="s">
        <v>211</v>
      </c>
      <c r="Y22" s="17" t="s">
        <v>212</v>
      </c>
      <c r="AB22" s="6">
        <v>15</v>
      </c>
      <c r="AC22" s="6">
        <v>15</v>
      </c>
      <c r="AD22" s="6">
        <v>15</v>
      </c>
      <c r="AE22" s="8" t="s">
        <v>175</v>
      </c>
      <c r="AF22" s="7">
        <v>43555</v>
      </c>
      <c r="AG22" s="7">
        <v>43810</v>
      </c>
    </row>
    <row r="23" spans="1:33" ht="30" x14ac:dyDescent="0.25">
      <c r="A23" s="6">
        <v>2019</v>
      </c>
      <c r="B23" s="7">
        <v>43466</v>
      </c>
      <c r="C23" s="7">
        <v>43555</v>
      </c>
      <c r="D23" t="s">
        <v>84</v>
      </c>
      <c r="E23" s="8" t="s">
        <v>175</v>
      </c>
      <c r="F23" t="s">
        <v>87</v>
      </c>
      <c r="H23" t="s">
        <v>95</v>
      </c>
      <c r="J23" t="s">
        <v>102</v>
      </c>
      <c r="L23" s="6">
        <v>2019</v>
      </c>
      <c r="N23" s="12" t="s">
        <v>210</v>
      </c>
      <c r="P23" s="13">
        <v>4147.2</v>
      </c>
      <c r="S23" s="11" t="s">
        <v>106</v>
      </c>
      <c r="U23" s="7">
        <v>43466</v>
      </c>
      <c r="V23" s="7">
        <v>43555</v>
      </c>
      <c r="W23" t="s">
        <v>109</v>
      </c>
      <c r="X23" s="16" t="s">
        <v>211</v>
      </c>
      <c r="Y23" s="17" t="s">
        <v>212</v>
      </c>
      <c r="AB23" s="6">
        <v>16</v>
      </c>
      <c r="AC23" s="6">
        <v>16</v>
      </c>
      <c r="AD23" s="6">
        <v>16</v>
      </c>
      <c r="AE23" s="8" t="s">
        <v>175</v>
      </c>
      <c r="AF23" s="7">
        <v>43555</v>
      </c>
      <c r="AG23" s="7">
        <v>43810</v>
      </c>
    </row>
    <row r="24" spans="1:33" ht="30" x14ac:dyDescent="0.25">
      <c r="A24" s="6">
        <v>2019</v>
      </c>
      <c r="B24" s="7">
        <v>43466</v>
      </c>
      <c r="C24" s="7">
        <v>43555</v>
      </c>
      <c r="D24" t="s">
        <v>84</v>
      </c>
      <c r="E24" s="8" t="s">
        <v>175</v>
      </c>
      <c r="F24" t="s">
        <v>87</v>
      </c>
      <c r="H24" t="s">
        <v>95</v>
      </c>
      <c r="J24" t="s">
        <v>102</v>
      </c>
      <c r="L24" s="6">
        <v>2019</v>
      </c>
      <c r="N24" s="12" t="s">
        <v>210</v>
      </c>
      <c r="P24" s="13">
        <v>1392</v>
      </c>
      <c r="S24" s="11" t="s">
        <v>106</v>
      </c>
      <c r="U24" s="7">
        <v>43466</v>
      </c>
      <c r="V24" s="7">
        <v>43555</v>
      </c>
      <c r="W24" t="s">
        <v>109</v>
      </c>
      <c r="X24" s="16" t="s">
        <v>211</v>
      </c>
      <c r="Y24" s="17" t="s">
        <v>212</v>
      </c>
      <c r="AB24" s="6">
        <v>17</v>
      </c>
      <c r="AC24" s="6">
        <v>17</v>
      </c>
      <c r="AD24" s="6">
        <v>17</v>
      </c>
      <c r="AE24" s="8" t="s">
        <v>175</v>
      </c>
      <c r="AF24" s="7">
        <v>43555</v>
      </c>
      <c r="AG24" s="7">
        <v>43810</v>
      </c>
    </row>
    <row r="25" spans="1:33" ht="30" x14ac:dyDescent="0.25">
      <c r="A25" s="6">
        <v>2019</v>
      </c>
      <c r="B25" s="7">
        <v>43466</v>
      </c>
      <c r="C25" s="7">
        <v>43555</v>
      </c>
      <c r="D25" t="s">
        <v>84</v>
      </c>
      <c r="E25" s="8" t="s">
        <v>175</v>
      </c>
      <c r="F25" t="s">
        <v>87</v>
      </c>
      <c r="H25" t="s">
        <v>95</v>
      </c>
      <c r="J25" t="s">
        <v>102</v>
      </c>
      <c r="L25" s="6">
        <v>2019</v>
      </c>
      <c r="N25" s="12" t="s">
        <v>210</v>
      </c>
      <c r="P25" s="13">
        <v>324.8</v>
      </c>
      <c r="S25" s="11" t="s">
        <v>106</v>
      </c>
      <c r="U25" s="7">
        <v>43466</v>
      </c>
      <c r="V25" s="7">
        <v>43555</v>
      </c>
      <c r="W25" t="s">
        <v>109</v>
      </c>
      <c r="X25" s="16" t="s">
        <v>211</v>
      </c>
      <c r="Y25" s="17" t="s">
        <v>212</v>
      </c>
      <c r="AB25" s="6">
        <v>18</v>
      </c>
      <c r="AC25" s="6">
        <v>18</v>
      </c>
      <c r="AD25" s="6">
        <v>18</v>
      </c>
      <c r="AE25" s="8" t="s">
        <v>175</v>
      </c>
      <c r="AF25" s="7">
        <v>43555</v>
      </c>
      <c r="AG25" s="7">
        <v>43810</v>
      </c>
    </row>
    <row r="26" spans="1:33" ht="30" x14ac:dyDescent="0.25">
      <c r="A26" s="6">
        <v>2019</v>
      </c>
      <c r="B26" s="7">
        <v>43466</v>
      </c>
      <c r="C26" s="7">
        <v>43555</v>
      </c>
      <c r="D26" t="s">
        <v>84</v>
      </c>
      <c r="E26" s="8" t="s">
        <v>175</v>
      </c>
      <c r="F26" t="s">
        <v>87</v>
      </c>
      <c r="H26" t="s">
        <v>95</v>
      </c>
      <c r="J26" t="s">
        <v>102</v>
      </c>
      <c r="L26" s="6">
        <v>2019</v>
      </c>
      <c r="N26" s="12" t="s">
        <v>210</v>
      </c>
      <c r="P26" s="13">
        <v>1295.3499999999999</v>
      </c>
      <c r="S26" s="11" t="s">
        <v>106</v>
      </c>
      <c r="U26" s="7">
        <v>43466</v>
      </c>
      <c r="V26" s="7">
        <v>43555</v>
      </c>
      <c r="W26" t="s">
        <v>109</v>
      </c>
      <c r="X26" s="16" t="s">
        <v>211</v>
      </c>
      <c r="Y26" s="17" t="s">
        <v>212</v>
      </c>
      <c r="AB26" s="6">
        <v>19</v>
      </c>
      <c r="AC26" s="6">
        <v>19</v>
      </c>
      <c r="AD26" s="6">
        <v>19</v>
      </c>
      <c r="AE26" s="8" t="s">
        <v>175</v>
      </c>
      <c r="AF26" s="7">
        <v>43555</v>
      </c>
      <c r="AG26" s="7">
        <v>43810</v>
      </c>
    </row>
    <row r="27" spans="1:33" ht="30" x14ac:dyDescent="0.25">
      <c r="A27" s="6">
        <v>2019</v>
      </c>
      <c r="B27" s="7">
        <v>43466</v>
      </c>
      <c r="C27" s="7">
        <v>43555</v>
      </c>
      <c r="D27" t="s">
        <v>84</v>
      </c>
      <c r="E27" s="8" t="s">
        <v>175</v>
      </c>
      <c r="F27" t="s">
        <v>87</v>
      </c>
      <c r="H27" t="s">
        <v>95</v>
      </c>
      <c r="J27" t="s">
        <v>102</v>
      </c>
      <c r="L27" s="6">
        <v>2019</v>
      </c>
      <c r="N27" s="12" t="s">
        <v>210</v>
      </c>
      <c r="P27" s="13">
        <v>2505.6</v>
      </c>
      <c r="S27" s="11" t="s">
        <v>106</v>
      </c>
      <c r="U27" s="7">
        <v>43466</v>
      </c>
      <c r="V27" s="7">
        <v>43555</v>
      </c>
      <c r="W27" t="s">
        <v>109</v>
      </c>
      <c r="X27" s="16" t="s">
        <v>211</v>
      </c>
      <c r="Y27" s="17" t="s">
        <v>212</v>
      </c>
      <c r="AB27" s="6">
        <v>20</v>
      </c>
      <c r="AC27" s="6">
        <v>20</v>
      </c>
      <c r="AD27" s="6">
        <v>20</v>
      </c>
      <c r="AE27" s="8" t="s">
        <v>175</v>
      </c>
      <c r="AF27" s="7">
        <v>43555</v>
      </c>
      <c r="AG27" s="7">
        <v>43810</v>
      </c>
    </row>
    <row r="28" spans="1:33" ht="30" x14ac:dyDescent="0.25">
      <c r="A28" s="6">
        <v>2019</v>
      </c>
      <c r="B28" s="7">
        <v>43466</v>
      </c>
      <c r="C28" s="7">
        <v>43555</v>
      </c>
      <c r="D28" t="s">
        <v>84</v>
      </c>
      <c r="E28" s="8" t="s">
        <v>175</v>
      </c>
      <c r="F28" t="s">
        <v>87</v>
      </c>
      <c r="H28" t="s">
        <v>95</v>
      </c>
      <c r="J28" t="s">
        <v>102</v>
      </c>
      <c r="L28" s="6">
        <v>2019</v>
      </c>
      <c r="N28" s="12" t="s">
        <v>210</v>
      </c>
      <c r="P28" s="13">
        <v>9918</v>
      </c>
      <c r="S28" s="11" t="s">
        <v>106</v>
      </c>
      <c r="U28" s="7">
        <v>43466</v>
      </c>
      <c r="V28" s="7">
        <v>43555</v>
      </c>
      <c r="W28" t="s">
        <v>109</v>
      </c>
      <c r="X28" s="16" t="s">
        <v>211</v>
      </c>
      <c r="Y28" s="17" t="s">
        <v>212</v>
      </c>
      <c r="AB28" s="6">
        <v>21</v>
      </c>
      <c r="AC28" s="6">
        <v>21</v>
      </c>
      <c r="AD28" s="6">
        <v>21</v>
      </c>
      <c r="AE28" s="8" t="s">
        <v>175</v>
      </c>
      <c r="AF28" s="7">
        <v>43555</v>
      </c>
      <c r="AG28" s="7">
        <v>43810</v>
      </c>
    </row>
    <row r="29" spans="1:33" ht="30" x14ac:dyDescent="0.25">
      <c r="A29" s="6">
        <v>2019</v>
      </c>
      <c r="B29" s="7">
        <v>43466</v>
      </c>
      <c r="C29" s="7">
        <v>43555</v>
      </c>
      <c r="D29" t="s">
        <v>84</v>
      </c>
      <c r="E29" s="9" t="s">
        <v>176</v>
      </c>
      <c r="F29" t="s">
        <v>87</v>
      </c>
      <c r="H29" t="s">
        <v>95</v>
      </c>
      <c r="J29" t="s">
        <v>102</v>
      </c>
      <c r="L29" s="6">
        <v>2019</v>
      </c>
      <c r="N29" s="12" t="s">
        <v>210</v>
      </c>
      <c r="P29" s="14">
        <v>3000</v>
      </c>
      <c r="S29" s="11" t="s">
        <v>106</v>
      </c>
      <c r="U29" s="7">
        <v>43466</v>
      </c>
      <c r="V29" s="7">
        <v>43555</v>
      </c>
      <c r="W29" t="s">
        <v>109</v>
      </c>
      <c r="X29" s="16" t="s">
        <v>211</v>
      </c>
      <c r="Y29" s="17" t="s">
        <v>212</v>
      </c>
      <c r="AB29" s="6">
        <v>22</v>
      </c>
      <c r="AC29" s="6">
        <v>22</v>
      </c>
      <c r="AD29" s="6">
        <v>22</v>
      </c>
      <c r="AE29" s="8" t="s">
        <v>175</v>
      </c>
      <c r="AF29" s="7">
        <v>43555</v>
      </c>
      <c r="AG29" s="7">
        <v>43810</v>
      </c>
    </row>
    <row r="30" spans="1:33" ht="30" x14ac:dyDescent="0.25">
      <c r="A30" s="6">
        <v>2019</v>
      </c>
      <c r="B30" s="7">
        <v>43466</v>
      </c>
      <c r="C30" s="7">
        <v>43555</v>
      </c>
      <c r="D30" t="s">
        <v>84</v>
      </c>
      <c r="E30" s="9" t="s">
        <v>176</v>
      </c>
      <c r="F30" t="s">
        <v>87</v>
      </c>
      <c r="H30" t="s">
        <v>95</v>
      </c>
      <c r="J30" t="s">
        <v>102</v>
      </c>
      <c r="L30" s="6">
        <v>2019</v>
      </c>
      <c r="N30" s="12" t="s">
        <v>210</v>
      </c>
      <c r="P30" s="14">
        <v>3480</v>
      </c>
      <c r="S30" s="11" t="s">
        <v>106</v>
      </c>
      <c r="U30" s="7">
        <v>43466</v>
      </c>
      <c r="V30" s="7">
        <v>43555</v>
      </c>
      <c r="W30" t="s">
        <v>109</v>
      </c>
      <c r="X30" s="16" t="s">
        <v>211</v>
      </c>
      <c r="Y30" s="17" t="s">
        <v>212</v>
      </c>
      <c r="AB30" s="6">
        <v>23</v>
      </c>
      <c r="AC30" s="6">
        <v>23</v>
      </c>
      <c r="AD30" s="6">
        <v>23</v>
      </c>
      <c r="AE30" s="8" t="s">
        <v>175</v>
      </c>
      <c r="AF30" s="7">
        <v>43555</v>
      </c>
      <c r="AG30" s="7">
        <v>43810</v>
      </c>
    </row>
    <row r="31" spans="1:33" ht="30" x14ac:dyDescent="0.25">
      <c r="A31" s="6">
        <v>2019</v>
      </c>
      <c r="B31" s="7">
        <v>43466</v>
      </c>
      <c r="C31" s="7">
        <v>43555</v>
      </c>
      <c r="D31" t="s">
        <v>84</v>
      </c>
      <c r="E31" s="9" t="s">
        <v>176</v>
      </c>
      <c r="F31" t="s">
        <v>87</v>
      </c>
      <c r="H31" t="s">
        <v>95</v>
      </c>
      <c r="J31" t="s">
        <v>102</v>
      </c>
      <c r="L31" s="6">
        <v>2019</v>
      </c>
      <c r="N31" s="12" t="s">
        <v>210</v>
      </c>
      <c r="P31" s="14">
        <v>3480</v>
      </c>
      <c r="S31" s="11" t="s">
        <v>106</v>
      </c>
      <c r="U31" s="7">
        <v>43466</v>
      </c>
      <c r="V31" s="7">
        <v>43555</v>
      </c>
      <c r="W31" t="s">
        <v>109</v>
      </c>
      <c r="X31" s="16" t="s">
        <v>211</v>
      </c>
      <c r="Y31" s="17" t="s">
        <v>212</v>
      </c>
      <c r="AB31" s="6">
        <v>24</v>
      </c>
      <c r="AC31" s="6">
        <v>24</v>
      </c>
      <c r="AD31" s="6">
        <v>24</v>
      </c>
      <c r="AE31" s="8" t="s">
        <v>175</v>
      </c>
      <c r="AF31" s="7">
        <v>43555</v>
      </c>
      <c r="AG31" s="7">
        <v>43810</v>
      </c>
    </row>
    <row r="32" spans="1:33" ht="30" x14ac:dyDescent="0.25">
      <c r="A32" s="6">
        <v>2019</v>
      </c>
      <c r="B32" s="7">
        <v>43466</v>
      </c>
      <c r="C32" s="7">
        <v>43555</v>
      </c>
      <c r="D32" t="s">
        <v>84</v>
      </c>
      <c r="E32" s="9" t="s">
        <v>176</v>
      </c>
      <c r="F32" t="s">
        <v>87</v>
      </c>
      <c r="H32" t="s">
        <v>95</v>
      </c>
      <c r="J32" t="s">
        <v>102</v>
      </c>
      <c r="L32" s="6">
        <v>2019</v>
      </c>
      <c r="N32" s="12" t="s">
        <v>210</v>
      </c>
      <c r="P32" s="14">
        <v>4176</v>
      </c>
      <c r="S32" s="11" t="s">
        <v>106</v>
      </c>
      <c r="U32" s="7">
        <v>43466</v>
      </c>
      <c r="V32" s="7">
        <v>43555</v>
      </c>
      <c r="W32" t="s">
        <v>109</v>
      </c>
      <c r="X32" s="16" t="s">
        <v>211</v>
      </c>
      <c r="Y32" s="17" t="s">
        <v>212</v>
      </c>
      <c r="AB32" s="6">
        <v>25</v>
      </c>
      <c r="AC32" s="6">
        <v>25</v>
      </c>
      <c r="AD32" s="6">
        <v>25</v>
      </c>
      <c r="AE32" s="8" t="s">
        <v>175</v>
      </c>
      <c r="AF32" s="7">
        <v>43555</v>
      </c>
      <c r="AG32" s="7">
        <v>43810</v>
      </c>
    </row>
    <row r="33" spans="1:33" ht="30" x14ac:dyDescent="0.25">
      <c r="A33" s="6">
        <v>2019</v>
      </c>
      <c r="B33" s="7">
        <v>43466</v>
      </c>
      <c r="C33" s="7">
        <v>43555</v>
      </c>
      <c r="D33" t="s">
        <v>84</v>
      </c>
      <c r="E33" s="9" t="s">
        <v>176</v>
      </c>
      <c r="F33" t="s">
        <v>87</v>
      </c>
      <c r="H33" t="s">
        <v>95</v>
      </c>
      <c r="J33" t="s">
        <v>102</v>
      </c>
      <c r="L33" s="6">
        <v>2019</v>
      </c>
      <c r="N33" s="12" t="s">
        <v>210</v>
      </c>
      <c r="P33" s="14">
        <v>3000</v>
      </c>
      <c r="S33" s="11" t="s">
        <v>106</v>
      </c>
      <c r="U33" s="7">
        <v>43466</v>
      </c>
      <c r="V33" s="7">
        <v>43555</v>
      </c>
      <c r="W33" t="s">
        <v>109</v>
      </c>
      <c r="X33" s="16" t="s">
        <v>211</v>
      </c>
      <c r="Y33" s="17" t="s">
        <v>212</v>
      </c>
      <c r="AB33" s="6">
        <v>26</v>
      </c>
      <c r="AC33" s="6">
        <v>26</v>
      </c>
      <c r="AD33" s="6">
        <v>26</v>
      </c>
      <c r="AE33" s="8" t="s">
        <v>175</v>
      </c>
      <c r="AF33" s="7">
        <v>43555</v>
      </c>
      <c r="AG33" s="7">
        <v>43810</v>
      </c>
    </row>
    <row r="34" spans="1:33" ht="30" x14ac:dyDescent="0.25">
      <c r="A34" s="6">
        <v>2019</v>
      </c>
      <c r="B34" s="7">
        <v>43466</v>
      </c>
      <c r="C34" s="7">
        <v>43555</v>
      </c>
      <c r="D34" t="s">
        <v>84</v>
      </c>
      <c r="E34" s="9" t="s">
        <v>176</v>
      </c>
      <c r="F34" t="s">
        <v>87</v>
      </c>
      <c r="H34" t="s">
        <v>95</v>
      </c>
      <c r="J34" t="s">
        <v>102</v>
      </c>
      <c r="L34" s="6">
        <v>2019</v>
      </c>
      <c r="N34" s="12" t="s">
        <v>210</v>
      </c>
      <c r="P34" s="14">
        <v>5220</v>
      </c>
      <c r="S34" s="11" t="s">
        <v>106</v>
      </c>
      <c r="U34" s="7">
        <v>43466</v>
      </c>
      <c r="V34" s="7">
        <v>43555</v>
      </c>
      <c r="W34" t="s">
        <v>109</v>
      </c>
      <c r="X34" s="16" t="s">
        <v>211</v>
      </c>
      <c r="Y34" s="17" t="s">
        <v>212</v>
      </c>
      <c r="AB34" s="6">
        <v>27</v>
      </c>
      <c r="AC34" s="6">
        <v>27</v>
      </c>
      <c r="AD34" s="6">
        <v>27</v>
      </c>
      <c r="AE34" s="8" t="s">
        <v>175</v>
      </c>
      <c r="AF34" s="7">
        <v>43555</v>
      </c>
      <c r="AG34" s="7">
        <v>43810</v>
      </c>
    </row>
    <row r="35" spans="1:33" ht="30" x14ac:dyDescent="0.25">
      <c r="A35" s="6">
        <v>2019</v>
      </c>
      <c r="B35" s="7">
        <v>43466</v>
      </c>
      <c r="C35" s="7">
        <v>43555</v>
      </c>
      <c r="D35" t="s">
        <v>84</v>
      </c>
      <c r="E35" s="9" t="s">
        <v>176</v>
      </c>
      <c r="F35" t="s">
        <v>87</v>
      </c>
      <c r="H35" t="s">
        <v>95</v>
      </c>
      <c r="J35" t="s">
        <v>102</v>
      </c>
      <c r="L35" s="6">
        <v>2019</v>
      </c>
      <c r="N35" s="12" t="s">
        <v>210</v>
      </c>
      <c r="P35" s="14">
        <v>4176</v>
      </c>
      <c r="S35" s="11" t="s">
        <v>106</v>
      </c>
      <c r="U35" s="7">
        <v>43466</v>
      </c>
      <c r="V35" s="7">
        <v>43555</v>
      </c>
      <c r="W35" t="s">
        <v>109</v>
      </c>
      <c r="X35" s="16" t="s">
        <v>211</v>
      </c>
      <c r="Y35" s="17" t="s">
        <v>212</v>
      </c>
      <c r="AB35" s="6">
        <v>28</v>
      </c>
      <c r="AC35" s="6">
        <v>28</v>
      </c>
      <c r="AD35" s="6">
        <v>28</v>
      </c>
      <c r="AE35" s="8" t="s">
        <v>175</v>
      </c>
      <c r="AF35" s="7">
        <v>43555</v>
      </c>
      <c r="AG35" s="7">
        <v>43810</v>
      </c>
    </row>
    <row r="36" spans="1:33" ht="30" x14ac:dyDescent="0.25">
      <c r="A36" s="6">
        <v>2019</v>
      </c>
      <c r="B36" s="7">
        <v>43466</v>
      </c>
      <c r="C36" s="7">
        <v>43555</v>
      </c>
      <c r="D36" t="s">
        <v>84</v>
      </c>
      <c r="E36" s="9" t="s">
        <v>176</v>
      </c>
      <c r="F36" t="s">
        <v>87</v>
      </c>
      <c r="H36" t="s">
        <v>95</v>
      </c>
      <c r="J36" t="s">
        <v>102</v>
      </c>
      <c r="L36" s="6">
        <v>2019</v>
      </c>
      <c r="N36" s="12" t="s">
        <v>210</v>
      </c>
      <c r="P36" s="14">
        <v>5220</v>
      </c>
      <c r="S36" s="11" t="s">
        <v>106</v>
      </c>
      <c r="U36" s="7">
        <v>43466</v>
      </c>
      <c r="V36" s="7">
        <v>43555</v>
      </c>
      <c r="W36" t="s">
        <v>109</v>
      </c>
      <c r="X36" s="16" t="s">
        <v>211</v>
      </c>
      <c r="Y36" s="17" t="s">
        <v>212</v>
      </c>
      <c r="AB36" s="6">
        <v>29</v>
      </c>
      <c r="AC36" s="6">
        <v>29</v>
      </c>
      <c r="AD36" s="6">
        <v>29</v>
      </c>
      <c r="AE36" s="8" t="s">
        <v>175</v>
      </c>
      <c r="AF36" s="7">
        <v>43555</v>
      </c>
      <c r="AG36" s="7">
        <v>43810</v>
      </c>
    </row>
    <row r="37" spans="1:33" ht="30" x14ac:dyDescent="0.25">
      <c r="A37" s="6">
        <v>2019</v>
      </c>
      <c r="B37" s="7">
        <v>43466</v>
      </c>
      <c r="C37" s="7">
        <v>43555</v>
      </c>
      <c r="D37" t="s">
        <v>84</v>
      </c>
      <c r="E37" s="9" t="s">
        <v>176</v>
      </c>
      <c r="F37" t="s">
        <v>87</v>
      </c>
      <c r="H37" t="s">
        <v>95</v>
      </c>
      <c r="J37" t="s">
        <v>102</v>
      </c>
      <c r="L37" s="6">
        <v>2019</v>
      </c>
      <c r="N37" s="12" t="s">
        <v>210</v>
      </c>
      <c r="P37" s="14">
        <v>3480</v>
      </c>
      <c r="S37" s="11" t="s">
        <v>106</v>
      </c>
      <c r="U37" s="7">
        <v>43466</v>
      </c>
      <c r="V37" s="7">
        <v>43555</v>
      </c>
      <c r="W37" t="s">
        <v>109</v>
      </c>
      <c r="X37" s="16" t="s">
        <v>211</v>
      </c>
      <c r="Y37" s="17" t="s">
        <v>212</v>
      </c>
      <c r="AB37" s="6">
        <v>30</v>
      </c>
      <c r="AC37" s="6">
        <v>30</v>
      </c>
      <c r="AD37" s="6">
        <v>30</v>
      </c>
      <c r="AE37" s="8" t="s">
        <v>175</v>
      </c>
      <c r="AF37" s="7">
        <v>43555</v>
      </c>
      <c r="AG37" s="7">
        <v>43810</v>
      </c>
    </row>
    <row r="38" spans="1:33" ht="30" x14ac:dyDescent="0.25">
      <c r="A38" s="6">
        <v>2019</v>
      </c>
      <c r="B38" s="7">
        <v>43466</v>
      </c>
      <c r="C38" s="7">
        <v>43555</v>
      </c>
      <c r="D38" t="s">
        <v>84</v>
      </c>
      <c r="E38" s="9" t="s">
        <v>176</v>
      </c>
      <c r="F38" t="s">
        <v>87</v>
      </c>
      <c r="H38" t="s">
        <v>95</v>
      </c>
      <c r="J38" t="s">
        <v>102</v>
      </c>
      <c r="L38" s="6">
        <v>2019</v>
      </c>
      <c r="N38" s="12" t="s">
        <v>210</v>
      </c>
      <c r="P38" s="14">
        <v>1740</v>
      </c>
      <c r="S38" s="11" t="s">
        <v>106</v>
      </c>
      <c r="U38" s="7">
        <v>43466</v>
      </c>
      <c r="V38" s="7">
        <v>43555</v>
      </c>
      <c r="W38" t="s">
        <v>109</v>
      </c>
      <c r="X38" s="16" t="s">
        <v>211</v>
      </c>
      <c r="Y38" s="17" t="s">
        <v>212</v>
      </c>
      <c r="AB38" s="6">
        <v>31</v>
      </c>
      <c r="AC38" s="6">
        <v>31</v>
      </c>
      <c r="AD38" s="6">
        <v>31</v>
      </c>
      <c r="AE38" s="8" t="s">
        <v>175</v>
      </c>
      <c r="AF38" s="7">
        <v>43555</v>
      </c>
      <c r="AG38" s="7">
        <v>43810</v>
      </c>
    </row>
    <row r="39" spans="1:33" ht="30" x14ac:dyDescent="0.25">
      <c r="A39" s="6">
        <v>2019</v>
      </c>
      <c r="B39" s="7">
        <v>43466</v>
      </c>
      <c r="C39" s="7">
        <v>43555</v>
      </c>
      <c r="D39" t="s">
        <v>84</v>
      </c>
      <c r="E39" s="9" t="s">
        <v>176</v>
      </c>
      <c r="F39" t="s">
        <v>87</v>
      </c>
      <c r="H39" t="s">
        <v>95</v>
      </c>
      <c r="J39" t="s">
        <v>102</v>
      </c>
      <c r="L39" s="6">
        <v>2019</v>
      </c>
      <c r="N39" s="12" t="s">
        <v>210</v>
      </c>
      <c r="P39" s="14">
        <v>3480</v>
      </c>
      <c r="S39" s="11" t="s">
        <v>106</v>
      </c>
      <c r="U39" s="7">
        <v>43466</v>
      </c>
      <c r="V39" s="7">
        <v>43555</v>
      </c>
      <c r="W39" t="s">
        <v>109</v>
      </c>
      <c r="X39" s="16" t="s">
        <v>211</v>
      </c>
      <c r="Y39" s="17" t="s">
        <v>212</v>
      </c>
      <c r="AB39" s="6">
        <v>32</v>
      </c>
      <c r="AC39" s="6">
        <v>32</v>
      </c>
      <c r="AD39" s="6">
        <v>32</v>
      </c>
      <c r="AE39" s="8" t="s">
        <v>175</v>
      </c>
      <c r="AF39" s="7">
        <v>43555</v>
      </c>
      <c r="AG39" s="7">
        <v>43810</v>
      </c>
    </row>
    <row r="40" spans="1:33" ht="30" x14ac:dyDescent="0.25">
      <c r="A40" s="6">
        <v>2019</v>
      </c>
      <c r="B40" s="7">
        <v>43466</v>
      </c>
      <c r="C40" s="7">
        <v>43555</v>
      </c>
      <c r="D40" t="s">
        <v>84</v>
      </c>
      <c r="E40" s="9" t="s">
        <v>176</v>
      </c>
      <c r="F40" t="s">
        <v>87</v>
      </c>
      <c r="H40" t="s">
        <v>95</v>
      </c>
      <c r="J40" t="s">
        <v>102</v>
      </c>
      <c r="L40" s="6">
        <v>2019</v>
      </c>
      <c r="N40" s="12" t="s">
        <v>210</v>
      </c>
      <c r="P40" s="14">
        <v>3480</v>
      </c>
      <c r="S40" s="11" t="s">
        <v>106</v>
      </c>
      <c r="U40" s="7">
        <v>43466</v>
      </c>
      <c r="V40" s="7">
        <v>43555</v>
      </c>
      <c r="W40" t="s">
        <v>109</v>
      </c>
      <c r="X40" s="16" t="s">
        <v>211</v>
      </c>
      <c r="Y40" s="17" t="s">
        <v>212</v>
      </c>
      <c r="AB40" s="6">
        <v>33</v>
      </c>
      <c r="AC40" s="6">
        <v>33</v>
      </c>
      <c r="AD40" s="6">
        <v>33</v>
      </c>
      <c r="AE40" s="8" t="s">
        <v>175</v>
      </c>
      <c r="AF40" s="7">
        <v>43555</v>
      </c>
      <c r="AG40" s="7">
        <v>43810</v>
      </c>
    </row>
    <row r="41" spans="1:33" ht="30" x14ac:dyDescent="0.25">
      <c r="A41" s="6">
        <v>2019</v>
      </c>
      <c r="B41" s="7">
        <v>43466</v>
      </c>
      <c r="C41" s="7">
        <v>43555</v>
      </c>
      <c r="D41" t="s">
        <v>84</v>
      </c>
      <c r="E41" s="9" t="s">
        <v>176</v>
      </c>
      <c r="F41" t="s">
        <v>87</v>
      </c>
      <c r="H41" t="s">
        <v>95</v>
      </c>
      <c r="J41" t="s">
        <v>102</v>
      </c>
      <c r="L41" s="6">
        <v>2019</v>
      </c>
      <c r="N41" s="12" t="s">
        <v>210</v>
      </c>
      <c r="P41" s="14">
        <v>3480</v>
      </c>
      <c r="S41" s="11" t="s">
        <v>106</v>
      </c>
      <c r="U41" s="7">
        <v>43466</v>
      </c>
      <c r="V41" s="7">
        <v>43555</v>
      </c>
      <c r="W41" t="s">
        <v>109</v>
      </c>
      <c r="X41" s="16" t="s">
        <v>211</v>
      </c>
      <c r="Y41" s="17" t="s">
        <v>212</v>
      </c>
      <c r="AB41" s="6">
        <v>34</v>
      </c>
      <c r="AC41" s="6">
        <v>34</v>
      </c>
      <c r="AD41" s="6">
        <v>34</v>
      </c>
      <c r="AE41" s="8" t="s">
        <v>175</v>
      </c>
      <c r="AF41" s="7">
        <v>43555</v>
      </c>
      <c r="AG41" s="7">
        <v>43810</v>
      </c>
    </row>
    <row r="42" spans="1:33" ht="30" x14ac:dyDescent="0.25">
      <c r="A42" s="6">
        <v>2019</v>
      </c>
      <c r="B42" s="7">
        <v>43466</v>
      </c>
      <c r="C42" s="7">
        <v>43555</v>
      </c>
      <c r="D42" t="s">
        <v>84</v>
      </c>
      <c r="E42" s="9" t="s">
        <v>176</v>
      </c>
      <c r="F42" t="s">
        <v>87</v>
      </c>
      <c r="H42" t="s">
        <v>95</v>
      </c>
      <c r="J42" t="s">
        <v>102</v>
      </c>
      <c r="L42" s="6">
        <v>2019</v>
      </c>
      <c r="N42" s="12" t="s">
        <v>210</v>
      </c>
      <c r="P42" s="14">
        <v>3480</v>
      </c>
      <c r="S42" s="11" t="s">
        <v>106</v>
      </c>
      <c r="U42" s="7">
        <v>43466</v>
      </c>
      <c r="V42" s="7">
        <v>43555</v>
      </c>
      <c r="W42" t="s">
        <v>109</v>
      </c>
      <c r="X42" s="16" t="s">
        <v>211</v>
      </c>
      <c r="Y42" s="17" t="s">
        <v>212</v>
      </c>
      <c r="AB42" s="6">
        <v>35</v>
      </c>
      <c r="AC42" s="6">
        <v>35</v>
      </c>
      <c r="AD42" s="6">
        <v>35</v>
      </c>
      <c r="AE42" s="8" t="s">
        <v>175</v>
      </c>
      <c r="AF42" s="7">
        <v>43555</v>
      </c>
      <c r="AG42" s="7">
        <v>43810</v>
      </c>
    </row>
    <row r="43" spans="1:33" ht="30" x14ac:dyDescent="0.25">
      <c r="A43" s="6">
        <v>2019</v>
      </c>
      <c r="B43" s="7">
        <v>43466</v>
      </c>
      <c r="C43" s="7">
        <v>43555</v>
      </c>
      <c r="D43" t="s">
        <v>84</v>
      </c>
      <c r="E43" s="9" t="s">
        <v>176</v>
      </c>
      <c r="F43" t="s">
        <v>87</v>
      </c>
      <c r="H43" t="s">
        <v>95</v>
      </c>
      <c r="J43" t="s">
        <v>102</v>
      </c>
      <c r="L43" s="6">
        <v>2019</v>
      </c>
      <c r="N43" s="12" t="s">
        <v>210</v>
      </c>
      <c r="P43" s="14">
        <v>3000</v>
      </c>
      <c r="S43" s="11" t="s">
        <v>106</v>
      </c>
      <c r="U43" s="7">
        <v>43466</v>
      </c>
      <c r="V43" s="7">
        <v>43555</v>
      </c>
      <c r="W43" t="s">
        <v>109</v>
      </c>
      <c r="X43" s="16" t="s">
        <v>211</v>
      </c>
      <c r="Y43" s="17" t="s">
        <v>212</v>
      </c>
      <c r="AB43" s="6">
        <v>36</v>
      </c>
      <c r="AC43" s="6">
        <v>36</v>
      </c>
      <c r="AD43" s="6">
        <v>36</v>
      </c>
      <c r="AE43" s="8" t="s">
        <v>175</v>
      </c>
      <c r="AF43" s="7">
        <v>43555</v>
      </c>
      <c r="AG43" s="7">
        <v>43810</v>
      </c>
    </row>
    <row r="44" spans="1:33" ht="30" x14ac:dyDescent="0.25">
      <c r="A44" s="6">
        <v>2019</v>
      </c>
      <c r="B44" s="7">
        <v>43466</v>
      </c>
      <c r="C44" s="7">
        <v>43555</v>
      </c>
      <c r="D44" t="s">
        <v>84</v>
      </c>
      <c r="E44" s="9" t="s">
        <v>176</v>
      </c>
      <c r="F44" t="s">
        <v>87</v>
      </c>
      <c r="H44" t="s">
        <v>95</v>
      </c>
      <c r="J44" t="s">
        <v>102</v>
      </c>
      <c r="L44" s="6">
        <v>2019</v>
      </c>
      <c r="N44" s="12" t="s">
        <v>210</v>
      </c>
      <c r="P44" s="14">
        <v>3650.36</v>
      </c>
      <c r="S44" s="11" t="s">
        <v>106</v>
      </c>
      <c r="U44" s="7">
        <v>43466</v>
      </c>
      <c r="V44" s="7">
        <v>43555</v>
      </c>
      <c r="W44" t="s">
        <v>109</v>
      </c>
      <c r="X44" s="16" t="s">
        <v>211</v>
      </c>
      <c r="Y44" s="17" t="s">
        <v>212</v>
      </c>
      <c r="AB44" s="6">
        <v>37</v>
      </c>
      <c r="AC44" s="6">
        <v>37</v>
      </c>
      <c r="AD44" s="6">
        <v>37</v>
      </c>
      <c r="AE44" s="8" t="s">
        <v>175</v>
      </c>
      <c r="AF44" s="7">
        <v>43555</v>
      </c>
      <c r="AG44" s="7">
        <v>43810</v>
      </c>
    </row>
    <row r="45" spans="1:33" ht="30" x14ac:dyDescent="0.25">
      <c r="A45" s="6">
        <v>2019</v>
      </c>
      <c r="B45" s="7">
        <v>43466</v>
      </c>
      <c r="C45" s="7">
        <v>43555</v>
      </c>
      <c r="D45" t="s">
        <v>84</v>
      </c>
      <c r="E45" s="9" t="s">
        <v>176</v>
      </c>
      <c r="F45" t="s">
        <v>87</v>
      </c>
      <c r="H45" t="s">
        <v>95</v>
      </c>
      <c r="J45" t="s">
        <v>102</v>
      </c>
      <c r="L45" s="6">
        <v>2019</v>
      </c>
      <c r="N45" s="12" t="s">
        <v>210</v>
      </c>
      <c r="P45" s="14">
        <v>3480</v>
      </c>
      <c r="S45" s="11" t="s">
        <v>106</v>
      </c>
      <c r="U45" s="7">
        <v>43466</v>
      </c>
      <c r="V45" s="7">
        <v>43555</v>
      </c>
      <c r="W45" t="s">
        <v>109</v>
      </c>
      <c r="X45" s="16" t="s">
        <v>211</v>
      </c>
      <c r="Y45" s="17" t="s">
        <v>212</v>
      </c>
      <c r="AB45" s="6">
        <v>38</v>
      </c>
      <c r="AC45" s="6">
        <v>38</v>
      </c>
      <c r="AD45" s="6">
        <v>38</v>
      </c>
      <c r="AE45" s="8" t="s">
        <v>175</v>
      </c>
      <c r="AF45" s="7">
        <v>43555</v>
      </c>
      <c r="AG45" s="7">
        <v>43810</v>
      </c>
    </row>
    <row r="46" spans="1:33" ht="30" x14ac:dyDescent="0.25">
      <c r="A46" s="6">
        <v>2019</v>
      </c>
      <c r="B46" s="7">
        <v>43466</v>
      </c>
      <c r="C46" s="7">
        <v>43555</v>
      </c>
      <c r="D46" t="s">
        <v>84</v>
      </c>
      <c r="E46" s="9" t="s">
        <v>176</v>
      </c>
      <c r="F46" t="s">
        <v>87</v>
      </c>
      <c r="H46" t="s">
        <v>95</v>
      </c>
      <c r="J46" t="s">
        <v>102</v>
      </c>
      <c r="L46" s="6">
        <v>2019</v>
      </c>
      <c r="N46" s="12" t="s">
        <v>210</v>
      </c>
      <c r="P46" s="14">
        <v>4176</v>
      </c>
      <c r="S46" s="11" t="s">
        <v>106</v>
      </c>
      <c r="U46" s="7">
        <v>43466</v>
      </c>
      <c r="V46" s="7">
        <v>43555</v>
      </c>
      <c r="W46" t="s">
        <v>109</v>
      </c>
      <c r="X46" s="16" t="s">
        <v>211</v>
      </c>
      <c r="Y46" s="17" t="s">
        <v>212</v>
      </c>
      <c r="AB46" s="6">
        <v>39</v>
      </c>
      <c r="AC46" s="6">
        <v>39</v>
      </c>
      <c r="AD46" s="6">
        <v>39</v>
      </c>
      <c r="AE46" s="8" t="s">
        <v>175</v>
      </c>
      <c r="AF46" s="7">
        <v>43555</v>
      </c>
      <c r="AG46" s="7">
        <v>43810</v>
      </c>
    </row>
    <row r="47" spans="1:33" ht="30" x14ac:dyDescent="0.25">
      <c r="A47" s="6">
        <v>2019</v>
      </c>
      <c r="B47" s="7">
        <v>43466</v>
      </c>
      <c r="C47" s="7">
        <v>43555</v>
      </c>
      <c r="D47" t="s">
        <v>84</v>
      </c>
      <c r="E47" s="8" t="s">
        <v>177</v>
      </c>
      <c r="F47" t="s">
        <v>87</v>
      </c>
      <c r="H47" t="s">
        <v>95</v>
      </c>
      <c r="J47" t="s">
        <v>102</v>
      </c>
      <c r="L47" s="6">
        <v>2019</v>
      </c>
      <c r="N47" s="12" t="s">
        <v>210</v>
      </c>
      <c r="P47" s="13">
        <v>279</v>
      </c>
      <c r="S47" s="11" t="s">
        <v>106</v>
      </c>
      <c r="U47" s="7">
        <v>43466</v>
      </c>
      <c r="V47" s="7">
        <v>43555</v>
      </c>
      <c r="W47" t="s">
        <v>109</v>
      </c>
      <c r="X47" s="16" t="s">
        <v>211</v>
      </c>
      <c r="Y47" s="17" t="s">
        <v>212</v>
      </c>
      <c r="AB47" s="6">
        <v>40</v>
      </c>
      <c r="AC47" s="6">
        <v>40</v>
      </c>
      <c r="AD47" s="6">
        <v>40</v>
      </c>
      <c r="AE47" s="8" t="s">
        <v>175</v>
      </c>
      <c r="AF47" s="7">
        <v>43555</v>
      </c>
      <c r="AG47" s="7">
        <v>43810</v>
      </c>
    </row>
    <row r="48" spans="1:33" ht="30" x14ac:dyDescent="0.25">
      <c r="A48" s="6">
        <v>2019</v>
      </c>
      <c r="B48" s="7">
        <v>43466</v>
      </c>
      <c r="C48" s="7">
        <v>43555</v>
      </c>
      <c r="D48" t="s">
        <v>84</v>
      </c>
      <c r="E48" s="8" t="s">
        <v>177</v>
      </c>
      <c r="F48" t="s">
        <v>87</v>
      </c>
      <c r="H48" t="s">
        <v>95</v>
      </c>
      <c r="J48" t="s">
        <v>102</v>
      </c>
      <c r="L48" s="6">
        <v>2019</v>
      </c>
      <c r="N48" s="12" t="s">
        <v>210</v>
      </c>
      <c r="P48" s="13">
        <v>310</v>
      </c>
      <c r="S48" s="11" t="s">
        <v>106</v>
      </c>
      <c r="U48" s="7">
        <v>43466</v>
      </c>
      <c r="V48" s="7">
        <v>43555</v>
      </c>
      <c r="W48" t="s">
        <v>109</v>
      </c>
      <c r="X48" s="16" t="s">
        <v>211</v>
      </c>
      <c r="Y48" s="17" t="s">
        <v>212</v>
      </c>
      <c r="AB48" s="6">
        <v>41</v>
      </c>
      <c r="AC48" s="6">
        <v>41</v>
      </c>
      <c r="AD48" s="6">
        <v>41</v>
      </c>
      <c r="AE48" s="8" t="s">
        <v>175</v>
      </c>
      <c r="AF48" s="7">
        <v>43555</v>
      </c>
      <c r="AG48" s="7">
        <v>43810</v>
      </c>
    </row>
    <row r="49" spans="1:33" ht="30" x14ac:dyDescent="0.25">
      <c r="A49" s="6">
        <v>2019</v>
      </c>
      <c r="B49" s="7">
        <v>43466</v>
      </c>
      <c r="C49" s="7">
        <v>43555</v>
      </c>
      <c r="D49" t="s">
        <v>84</v>
      </c>
      <c r="E49" s="8" t="s">
        <v>177</v>
      </c>
      <c r="F49" t="s">
        <v>87</v>
      </c>
      <c r="H49" t="s">
        <v>95</v>
      </c>
      <c r="J49" t="s">
        <v>102</v>
      </c>
      <c r="L49" s="6">
        <v>2019</v>
      </c>
      <c r="N49" s="12" t="s">
        <v>210</v>
      </c>
      <c r="P49" s="13">
        <v>243</v>
      </c>
      <c r="S49" s="11" t="s">
        <v>106</v>
      </c>
      <c r="U49" s="7">
        <v>43466</v>
      </c>
      <c r="V49" s="7">
        <v>43555</v>
      </c>
      <c r="W49" t="s">
        <v>109</v>
      </c>
      <c r="X49" s="16" t="s">
        <v>211</v>
      </c>
      <c r="Y49" s="17" t="s">
        <v>212</v>
      </c>
      <c r="AB49" s="6">
        <v>42</v>
      </c>
      <c r="AC49" s="6">
        <v>42</v>
      </c>
      <c r="AD49" s="6">
        <v>42</v>
      </c>
      <c r="AE49" s="8" t="s">
        <v>175</v>
      </c>
      <c r="AF49" s="7">
        <v>43555</v>
      </c>
      <c r="AG49" s="7">
        <v>43810</v>
      </c>
    </row>
    <row r="50" spans="1:33" ht="30" x14ac:dyDescent="0.25">
      <c r="A50" s="6">
        <v>2019</v>
      </c>
      <c r="B50" s="7">
        <v>43466</v>
      </c>
      <c r="C50" s="7">
        <v>43555</v>
      </c>
      <c r="D50" t="s">
        <v>84</v>
      </c>
      <c r="E50" s="8" t="s">
        <v>177</v>
      </c>
      <c r="F50" t="s">
        <v>87</v>
      </c>
      <c r="H50" t="s">
        <v>95</v>
      </c>
      <c r="J50" t="s">
        <v>102</v>
      </c>
      <c r="L50" s="6">
        <v>2019</v>
      </c>
      <c r="N50" s="12" t="s">
        <v>210</v>
      </c>
      <c r="P50" s="13">
        <v>827.99</v>
      </c>
      <c r="S50" s="11" t="s">
        <v>106</v>
      </c>
      <c r="U50" s="7">
        <v>43466</v>
      </c>
      <c r="V50" s="7">
        <v>43555</v>
      </c>
      <c r="W50" t="s">
        <v>109</v>
      </c>
      <c r="X50" s="16" t="s">
        <v>211</v>
      </c>
      <c r="Y50" s="17" t="s">
        <v>212</v>
      </c>
      <c r="AB50" s="6">
        <v>43</v>
      </c>
      <c r="AC50" s="6">
        <v>43</v>
      </c>
      <c r="AD50" s="6">
        <v>43</v>
      </c>
      <c r="AE50" s="8" t="s">
        <v>175</v>
      </c>
      <c r="AF50" s="7">
        <v>43555</v>
      </c>
      <c r="AG50" s="7">
        <v>43810</v>
      </c>
    </row>
    <row r="51" spans="1:33" ht="30" x14ac:dyDescent="0.25">
      <c r="A51" s="6">
        <v>2019</v>
      </c>
      <c r="B51" s="7">
        <v>43466</v>
      </c>
      <c r="C51" s="7">
        <v>43555</v>
      </c>
      <c r="D51" t="s">
        <v>84</v>
      </c>
      <c r="E51" s="8" t="s">
        <v>177</v>
      </c>
      <c r="F51" t="s">
        <v>87</v>
      </c>
      <c r="H51" t="s">
        <v>95</v>
      </c>
      <c r="J51" t="s">
        <v>102</v>
      </c>
      <c r="L51" s="6">
        <v>2019</v>
      </c>
      <c r="N51" s="12" t="s">
        <v>210</v>
      </c>
      <c r="P51" s="13">
        <v>290</v>
      </c>
      <c r="S51" s="11" t="s">
        <v>106</v>
      </c>
      <c r="U51" s="7">
        <v>43466</v>
      </c>
      <c r="V51" s="7">
        <v>43555</v>
      </c>
      <c r="W51" t="s">
        <v>109</v>
      </c>
      <c r="X51" s="16" t="s">
        <v>211</v>
      </c>
      <c r="Y51" s="17" t="s">
        <v>212</v>
      </c>
      <c r="AB51" s="6">
        <v>44</v>
      </c>
      <c r="AC51" s="6">
        <v>44</v>
      </c>
      <c r="AD51" s="6">
        <v>44</v>
      </c>
      <c r="AE51" s="8" t="s">
        <v>175</v>
      </c>
      <c r="AF51" s="7">
        <v>43555</v>
      </c>
      <c r="AG51" s="7">
        <v>43810</v>
      </c>
    </row>
    <row r="52" spans="1:33" ht="30" x14ac:dyDescent="0.25">
      <c r="A52" s="6">
        <v>2019</v>
      </c>
      <c r="B52" s="7">
        <v>43466</v>
      </c>
      <c r="C52" s="7">
        <v>43555</v>
      </c>
      <c r="D52" t="s">
        <v>84</v>
      </c>
      <c r="E52" s="9" t="s">
        <v>177</v>
      </c>
      <c r="F52" t="s">
        <v>87</v>
      </c>
      <c r="H52" t="s">
        <v>95</v>
      </c>
      <c r="J52" t="s">
        <v>102</v>
      </c>
      <c r="L52" s="6">
        <v>2019</v>
      </c>
      <c r="N52" s="12" t="s">
        <v>210</v>
      </c>
      <c r="P52" s="14">
        <v>6960</v>
      </c>
      <c r="S52" s="11" t="s">
        <v>106</v>
      </c>
      <c r="U52" s="7">
        <v>43466</v>
      </c>
      <c r="V52" s="7">
        <v>43555</v>
      </c>
      <c r="W52" t="s">
        <v>109</v>
      </c>
      <c r="X52" s="16" t="s">
        <v>211</v>
      </c>
      <c r="Y52" s="17" t="s">
        <v>212</v>
      </c>
      <c r="AB52" s="6">
        <v>45</v>
      </c>
      <c r="AC52" s="6">
        <v>45</v>
      </c>
      <c r="AD52" s="6">
        <v>45</v>
      </c>
      <c r="AE52" s="8" t="s">
        <v>175</v>
      </c>
      <c r="AF52" s="7">
        <v>43555</v>
      </c>
      <c r="AG52" s="7">
        <v>43810</v>
      </c>
    </row>
    <row r="53" spans="1:33" ht="30" x14ac:dyDescent="0.25">
      <c r="A53" s="6">
        <v>2019</v>
      </c>
      <c r="B53" s="7">
        <v>43466</v>
      </c>
      <c r="C53" s="7">
        <v>43555</v>
      </c>
      <c r="D53" t="s">
        <v>84</v>
      </c>
      <c r="E53" s="9" t="s">
        <v>177</v>
      </c>
      <c r="F53" t="s">
        <v>87</v>
      </c>
      <c r="H53" t="s">
        <v>95</v>
      </c>
      <c r="J53" t="s">
        <v>102</v>
      </c>
      <c r="L53" s="6">
        <v>2019</v>
      </c>
      <c r="N53" s="12" t="s">
        <v>210</v>
      </c>
      <c r="P53" s="14">
        <v>6960</v>
      </c>
      <c r="S53" s="11" t="s">
        <v>106</v>
      </c>
      <c r="U53" s="7">
        <v>43466</v>
      </c>
      <c r="V53" s="7">
        <v>43555</v>
      </c>
      <c r="W53" t="s">
        <v>109</v>
      </c>
      <c r="X53" s="16" t="s">
        <v>211</v>
      </c>
      <c r="Y53" s="17" t="s">
        <v>212</v>
      </c>
      <c r="AB53" s="6">
        <v>46</v>
      </c>
      <c r="AC53" s="6">
        <v>46</v>
      </c>
      <c r="AD53" s="6">
        <v>46</v>
      </c>
      <c r="AE53" s="8" t="s">
        <v>175</v>
      </c>
      <c r="AF53" s="7">
        <v>43555</v>
      </c>
      <c r="AG53" s="7">
        <v>43810</v>
      </c>
    </row>
    <row r="54" spans="1:33" ht="30" x14ac:dyDescent="0.25">
      <c r="A54" s="6">
        <v>2019</v>
      </c>
      <c r="B54" s="7">
        <v>43466</v>
      </c>
      <c r="C54" s="7">
        <v>43555</v>
      </c>
      <c r="D54" t="s">
        <v>84</v>
      </c>
      <c r="E54" s="9" t="s">
        <v>177</v>
      </c>
      <c r="F54" t="s">
        <v>87</v>
      </c>
      <c r="H54" t="s">
        <v>95</v>
      </c>
      <c r="J54" t="s">
        <v>102</v>
      </c>
      <c r="L54" s="6">
        <v>2019</v>
      </c>
      <c r="N54" s="12" t="s">
        <v>210</v>
      </c>
      <c r="P54" s="14">
        <v>16820</v>
      </c>
      <c r="S54" s="11" t="s">
        <v>106</v>
      </c>
      <c r="U54" s="7">
        <v>43466</v>
      </c>
      <c r="V54" s="7">
        <v>43555</v>
      </c>
      <c r="W54" t="s">
        <v>109</v>
      </c>
      <c r="X54" s="16" t="s">
        <v>211</v>
      </c>
      <c r="Y54" s="17" t="s">
        <v>212</v>
      </c>
      <c r="AB54" s="6">
        <v>47</v>
      </c>
      <c r="AC54" s="6">
        <v>47</v>
      </c>
      <c r="AD54" s="6">
        <v>47</v>
      </c>
      <c r="AE54" s="8" t="s">
        <v>175</v>
      </c>
      <c r="AF54" s="7">
        <v>43555</v>
      </c>
      <c r="AG54" s="7">
        <v>43810</v>
      </c>
    </row>
    <row r="55" spans="1:33" ht="30" x14ac:dyDescent="0.25">
      <c r="A55" s="6">
        <v>2019</v>
      </c>
      <c r="B55" s="7">
        <v>43466</v>
      </c>
      <c r="C55" s="7">
        <v>43555</v>
      </c>
      <c r="D55" t="s">
        <v>84</v>
      </c>
      <c r="E55" s="9" t="s">
        <v>177</v>
      </c>
      <c r="F55" t="s">
        <v>87</v>
      </c>
      <c r="H55" t="s">
        <v>95</v>
      </c>
      <c r="J55" t="s">
        <v>102</v>
      </c>
      <c r="L55" s="6">
        <v>2019</v>
      </c>
      <c r="N55" s="12" t="s">
        <v>210</v>
      </c>
      <c r="P55" s="14">
        <v>17400</v>
      </c>
      <c r="S55" s="11" t="s">
        <v>106</v>
      </c>
      <c r="U55" s="7">
        <v>43466</v>
      </c>
      <c r="V55" s="7">
        <v>43555</v>
      </c>
      <c r="W55" t="s">
        <v>109</v>
      </c>
      <c r="X55" s="16" t="s">
        <v>211</v>
      </c>
      <c r="Y55" s="17" t="s">
        <v>212</v>
      </c>
      <c r="AB55" s="6">
        <v>48</v>
      </c>
      <c r="AC55" s="6">
        <v>48</v>
      </c>
      <c r="AD55" s="6">
        <v>48</v>
      </c>
      <c r="AE55" s="8" t="s">
        <v>175</v>
      </c>
      <c r="AF55" s="7">
        <v>43555</v>
      </c>
      <c r="AG55" s="7">
        <v>43810</v>
      </c>
    </row>
    <row r="56" spans="1:33" ht="30" x14ac:dyDescent="0.25">
      <c r="A56" s="6">
        <v>2019</v>
      </c>
      <c r="B56" s="7">
        <v>43466</v>
      </c>
      <c r="C56" s="7">
        <v>43555</v>
      </c>
      <c r="D56" t="s">
        <v>84</v>
      </c>
      <c r="E56" s="9" t="s">
        <v>177</v>
      </c>
      <c r="F56" t="s">
        <v>87</v>
      </c>
      <c r="H56" t="s">
        <v>95</v>
      </c>
      <c r="J56" t="s">
        <v>102</v>
      </c>
      <c r="L56" s="6">
        <v>2019</v>
      </c>
      <c r="N56" s="12" t="s">
        <v>210</v>
      </c>
      <c r="P56" s="14">
        <v>11600</v>
      </c>
      <c r="S56" s="11" t="s">
        <v>106</v>
      </c>
      <c r="U56" s="7">
        <v>43466</v>
      </c>
      <c r="V56" s="7">
        <v>43555</v>
      </c>
      <c r="W56" t="s">
        <v>109</v>
      </c>
      <c r="X56" s="16" t="s">
        <v>211</v>
      </c>
      <c r="Y56" s="17" t="s">
        <v>212</v>
      </c>
      <c r="AB56" s="6">
        <v>49</v>
      </c>
      <c r="AC56" s="6">
        <v>49</v>
      </c>
      <c r="AD56" s="6">
        <v>49</v>
      </c>
      <c r="AE56" s="8" t="s">
        <v>175</v>
      </c>
      <c r="AF56" s="7">
        <v>43555</v>
      </c>
      <c r="AG56" s="7">
        <v>43810</v>
      </c>
    </row>
    <row r="57" spans="1:33" ht="30" x14ac:dyDescent="0.25">
      <c r="A57" s="6">
        <v>2019</v>
      </c>
      <c r="B57" s="7">
        <v>43466</v>
      </c>
      <c r="C57" s="7">
        <v>43555</v>
      </c>
      <c r="D57" t="s">
        <v>84</v>
      </c>
      <c r="E57" s="9" t="s">
        <v>177</v>
      </c>
      <c r="F57" t="s">
        <v>87</v>
      </c>
      <c r="H57" t="s">
        <v>95</v>
      </c>
      <c r="J57" t="s">
        <v>102</v>
      </c>
      <c r="L57" s="6">
        <v>2019</v>
      </c>
      <c r="N57" s="12" t="s">
        <v>210</v>
      </c>
      <c r="P57" s="14">
        <v>22599.119999999999</v>
      </c>
      <c r="S57" s="11" t="s">
        <v>106</v>
      </c>
      <c r="U57" s="7">
        <v>43466</v>
      </c>
      <c r="V57" s="7">
        <v>43555</v>
      </c>
      <c r="W57" t="s">
        <v>109</v>
      </c>
      <c r="X57" s="16" t="s">
        <v>211</v>
      </c>
      <c r="Y57" s="17" t="s">
        <v>212</v>
      </c>
      <c r="AB57" s="6">
        <v>50</v>
      </c>
      <c r="AC57" s="6">
        <v>50</v>
      </c>
      <c r="AD57" s="6">
        <v>50</v>
      </c>
      <c r="AE57" s="8" t="s">
        <v>175</v>
      </c>
      <c r="AF57" s="7">
        <v>43555</v>
      </c>
      <c r="AG57" s="7">
        <v>43810</v>
      </c>
    </row>
    <row r="58" spans="1:33" ht="30" x14ac:dyDescent="0.25">
      <c r="A58" s="6">
        <v>2019</v>
      </c>
      <c r="B58" s="7">
        <v>43466</v>
      </c>
      <c r="C58" s="7">
        <v>43555</v>
      </c>
      <c r="D58" t="s">
        <v>84</v>
      </c>
      <c r="E58" s="9" t="s">
        <v>177</v>
      </c>
      <c r="F58" t="s">
        <v>87</v>
      </c>
      <c r="H58" t="s">
        <v>95</v>
      </c>
      <c r="J58" t="s">
        <v>102</v>
      </c>
      <c r="L58" s="6">
        <v>2019</v>
      </c>
      <c r="N58" s="12" t="s">
        <v>210</v>
      </c>
      <c r="P58" s="14">
        <v>17400</v>
      </c>
      <c r="S58" s="11" t="s">
        <v>106</v>
      </c>
      <c r="U58" s="7">
        <v>43466</v>
      </c>
      <c r="V58" s="7">
        <v>43555</v>
      </c>
      <c r="W58" t="s">
        <v>109</v>
      </c>
      <c r="X58" s="16" t="s">
        <v>211</v>
      </c>
      <c r="Y58" s="17" t="s">
        <v>212</v>
      </c>
      <c r="AB58" s="6">
        <v>51</v>
      </c>
      <c r="AC58" s="6">
        <v>51</v>
      </c>
      <c r="AD58" s="6">
        <v>51</v>
      </c>
      <c r="AE58" s="8" t="s">
        <v>175</v>
      </c>
      <c r="AF58" s="7">
        <v>43555</v>
      </c>
      <c r="AG58" s="7">
        <v>43810</v>
      </c>
    </row>
    <row r="59" spans="1:33" ht="30" x14ac:dyDescent="0.25">
      <c r="A59" s="6">
        <v>2019</v>
      </c>
      <c r="B59" s="7">
        <v>43466</v>
      </c>
      <c r="C59" s="7">
        <v>43555</v>
      </c>
      <c r="D59" t="s">
        <v>84</v>
      </c>
      <c r="E59" s="9" t="s">
        <v>177</v>
      </c>
      <c r="F59" t="s">
        <v>87</v>
      </c>
      <c r="H59" t="s">
        <v>95</v>
      </c>
      <c r="J59" t="s">
        <v>102</v>
      </c>
      <c r="L59" s="6">
        <v>2019</v>
      </c>
      <c r="N59" s="12" t="s">
        <v>210</v>
      </c>
      <c r="P59" s="14">
        <v>17400</v>
      </c>
      <c r="S59" s="11" t="s">
        <v>106</v>
      </c>
      <c r="U59" s="7">
        <v>43466</v>
      </c>
      <c r="V59" s="7">
        <v>43555</v>
      </c>
      <c r="W59" t="s">
        <v>109</v>
      </c>
      <c r="X59" s="16" t="s">
        <v>211</v>
      </c>
      <c r="Y59" s="17" t="s">
        <v>212</v>
      </c>
      <c r="AB59" s="6">
        <v>52</v>
      </c>
      <c r="AC59" s="6">
        <v>52</v>
      </c>
      <c r="AD59" s="6">
        <v>52</v>
      </c>
      <c r="AE59" s="8" t="s">
        <v>175</v>
      </c>
      <c r="AF59" s="7">
        <v>43555</v>
      </c>
      <c r="AG59" s="7">
        <v>43810</v>
      </c>
    </row>
    <row r="60" spans="1:33" ht="30" x14ac:dyDescent="0.25">
      <c r="A60" s="6">
        <v>2019</v>
      </c>
      <c r="B60" s="7">
        <v>43466</v>
      </c>
      <c r="C60" s="7">
        <v>43555</v>
      </c>
      <c r="D60" t="s">
        <v>84</v>
      </c>
      <c r="E60" s="9" t="s">
        <v>177</v>
      </c>
      <c r="F60" t="s">
        <v>87</v>
      </c>
      <c r="H60" t="s">
        <v>95</v>
      </c>
      <c r="J60" t="s">
        <v>102</v>
      </c>
      <c r="L60" s="6">
        <v>2019</v>
      </c>
      <c r="N60" s="12" t="s">
        <v>210</v>
      </c>
      <c r="P60" s="14">
        <v>44592.72</v>
      </c>
      <c r="S60" s="11" t="s">
        <v>106</v>
      </c>
      <c r="U60" s="7">
        <v>43466</v>
      </c>
      <c r="V60" s="7">
        <v>43555</v>
      </c>
      <c r="W60" t="s">
        <v>109</v>
      </c>
      <c r="X60" s="16" t="s">
        <v>211</v>
      </c>
      <c r="Y60" s="17" t="s">
        <v>212</v>
      </c>
      <c r="AB60" s="6">
        <v>53</v>
      </c>
      <c r="AC60" s="6">
        <v>53</v>
      </c>
      <c r="AD60" s="6">
        <v>53</v>
      </c>
      <c r="AE60" s="8" t="s">
        <v>175</v>
      </c>
      <c r="AF60" s="7">
        <v>43555</v>
      </c>
      <c r="AG60" s="7">
        <v>43810</v>
      </c>
    </row>
    <row r="61" spans="1:33" ht="30" x14ac:dyDescent="0.25">
      <c r="A61" s="6">
        <v>2019</v>
      </c>
      <c r="B61" s="7">
        <v>43466</v>
      </c>
      <c r="C61" s="7">
        <v>43555</v>
      </c>
      <c r="D61" t="s">
        <v>84</v>
      </c>
      <c r="E61" s="9" t="s">
        <v>177</v>
      </c>
      <c r="F61" t="s">
        <v>87</v>
      </c>
      <c r="H61" t="s">
        <v>95</v>
      </c>
      <c r="J61" t="s">
        <v>102</v>
      </c>
      <c r="L61" s="6">
        <v>2019</v>
      </c>
      <c r="N61" s="12" t="s">
        <v>210</v>
      </c>
      <c r="P61" s="14">
        <v>10324</v>
      </c>
      <c r="S61" s="11" t="s">
        <v>106</v>
      </c>
      <c r="U61" s="7">
        <v>43466</v>
      </c>
      <c r="V61" s="7">
        <v>43555</v>
      </c>
      <c r="W61" t="s">
        <v>109</v>
      </c>
      <c r="X61" s="16" t="s">
        <v>211</v>
      </c>
      <c r="Y61" s="17" t="s">
        <v>212</v>
      </c>
      <c r="AB61" s="6">
        <v>54</v>
      </c>
      <c r="AC61" s="6">
        <v>54</v>
      </c>
      <c r="AD61" s="6">
        <v>54</v>
      </c>
      <c r="AE61" s="8" t="s">
        <v>175</v>
      </c>
      <c r="AF61" s="7">
        <v>43555</v>
      </c>
      <c r="AG61" s="7">
        <v>43810</v>
      </c>
    </row>
    <row r="62" spans="1:33" ht="30" x14ac:dyDescent="0.25">
      <c r="A62" s="6">
        <v>2019</v>
      </c>
      <c r="B62" s="7">
        <v>43466</v>
      </c>
      <c r="C62" s="7">
        <v>43555</v>
      </c>
      <c r="D62" t="s">
        <v>84</v>
      </c>
      <c r="E62" s="9" t="s">
        <v>177</v>
      </c>
      <c r="F62" t="s">
        <v>87</v>
      </c>
      <c r="H62" t="s">
        <v>95</v>
      </c>
      <c r="J62" t="s">
        <v>102</v>
      </c>
      <c r="L62" s="6">
        <v>2019</v>
      </c>
      <c r="N62" s="12" t="s">
        <v>210</v>
      </c>
      <c r="P62" s="14">
        <v>9628</v>
      </c>
      <c r="S62" s="11" t="s">
        <v>106</v>
      </c>
      <c r="U62" s="7">
        <v>43466</v>
      </c>
      <c r="V62" s="7">
        <v>43555</v>
      </c>
      <c r="W62" t="s">
        <v>109</v>
      </c>
      <c r="X62" s="16" t="s">
        <v>211</v>
      </c>
      <c r="Y62" s="17" t="s">
        <v>212</v>
      </c>
      <c r="AB62" s="6">
        <v>55</v>
      </c>
      <c r="AC62" s="6">
        <v>55</v>
      </c>
      <c r="AD62" s="6">
        <v>55</v>
      </c>
      <c r="AE62" s="8" t="s">
        <v>175</v>
      </c>
      <c r="AF62" s="7">
        <v>43555</v>
      </c>
      <c r="AG62" s="7">
        <v>43810</v>
      </c>
    </row>
    <row r="63" spans="1:33" ht="30" x14ac:dyDescent="0.25">
      <c r="A63" s="6">
        <v>2019</v>
      </c>
      <c r="B63" s="7">
        <v>43466</v>
      </c>
      <c r="C63" s="7">
        <v>43555</v>
      </c>
      <c r="D63" t="s">
        <v>84</v>
      </c>
      <c r="E63" s="9" t="s">
        <v>177</v>
      </c>
      <c r="F63" t="s">
        <v>87</v>
      </c>
      <c r="H63" t="s">
        <v>95</v>
      </c>
      <c r="J63" t="s">
        <v>102</v>
      </c>
      <c r="L63" s="6">
        <v>2019</v>
      </c>
      <c r="N63" s="12" t="s">
        <v>210</v>
      </c>
      <c r="P63" s="14">
        <v>7917</v>
      </c>
      <c r="S63" s="11" t="s">
        <v>106</v>
      </c>
      <c r="U63" s="7">
        <v>43466</v>
      </c>
      <c r="V63" s="7">
        <v>43555</v>
      </c>
      <c r="W63" t="s">
        <v>109</v>
      </c>
      <c r="X63" s="16" t="s">
        <v>211</v>
      </c>
      <c r="Y63" s="17" t="s">
        <v>212</v>
      </c>
      <c r="AB63" s="6">
        <v>56</v>
      </c>
      <c r="AC63" s="6">
        <v>56</v>
      </c>
      <c r="AD63" s="6">
        <v>56</v>
      </c>
      <c r="AE63" s="8" t="s">
        <v>175</v>
      </c>
      <c r="AF63" s="7">
        <v>43555</v>
      </c>
      <c r="AG63" s="7">
        <v>43810</v>
      </c>
    </row>
    <row r="64" spans="1:33" ht="30" x14ac:dyDescent="0.25">
      <c r="A64" s="6">
        <v>2019</v>
      </c>
      <c r="B64" s="7">
        <v>43466</v>
      </c>
      <c r="C64" s="7">
        <v>43555</v>
      </c>
      <c r="D64" t="s">
        <v>84</v>
      </c>
      <c r="E64" s="9" t="s">
        <v>177</v>
      </c>
      <c r="F64" t="s">
        <v>87</v>
      </c>
      <c r="H64" t="s">
        <v>95</v>
      </c>
      <c r="J64" t="s">
        <v>102</v>
      </c>
      <c r="L64" s="6">
        <v>2019</v>
      </c>
      <c r="N64" s="12" t="s">
        <v>210</v>
      </c>
      <c r="P64" s="14">
        <v>18792</v>
      </c>
      <c r="S64" s="11" t="s">
        <v>106</v>
      </c>
      <c r="U64" s="7">
        <v>43466</v>
      </c>
      <c r="V64" s="7">
        <v>43555</v>
      </c>
      <c r="W64" t="s">
        <v>109</v>
      </c>
      <c r="X64" s="16" t="s">
        <v>211</v>
      </c>
      <c r="Y64" s="17" t="s">
        <v>212</v>
      </c>
      <c r="AB64" s="6">
        <v>57</v>
      </c>
      <c r="AC64" s="6">
        <v>57</v>
      </c>
      <c r="AD64" s="6">
        <v>57</v>
      </c>
      <c r="AE64" s="8" t="s">
        <v>175</v>
      </c>
      <c r="AF64" s="7">
        <v>43555</v>
      </c>
      <c r="AG64" s="7">
        <v>43810</v>
      </c>
    </row>
    <row r="65" spans="1:33" ht="30" x14ac:dyDescent="0.25">
      <c r="A65" s="6">
        <v>2019</v>
      </c>
      <c r="B65" s="7">
        <v>43466</v>
      </c>
      <c r="C65" s="7">
        <v>43555</v>
      </c>
      <c r="D65" t="s">
        <v>84</v>
      </c>
      <c r="E65" s="9" t="s">
        <v>177</v>
      </c>
      <c r="F65" t="s">
        <v>87</v>
      </c>
      <c r="H65" t="s">
        <v>95</v>
      </c>
      <c r="J65" t="s">
        <v>102</v>
      </c>
      <c r="L65" s="6">
        <v>2019</v>
      </c>
      <c r="N65" s="12" t="s">
        <v>210</v>
      </c>
      <c r="P65" s="14">
        <v>33060</v>
      </c>
      <c r="S65" s="11" t="s">
        <v>106</v>
      </c>
      <c r="U65" s="7">
        <v>43466</v>
      </c>
      <c r="V65" s="7">
        <v>43555</v>
      </c>
      <c r="W65" t="s">
        <v>109</v>
      </c>
      <c r="X65" s="16" t="s">
        <v>211</v>
      </c>
      <c r="Y65" s="17" t="s">
        <v>212</v>
      </c>
      <c r="AB65" s="6">
        <v>58</v>
      </c>
      <c r="AC65" s="6">
        <v>58</v>
      </c>
      <c r="AD65" s="6">
        <v>58</v>
      </c>
      <c r="AE65" s="8" t="s">
        <v>175</v>
      </c>
      <c r="AF65" s="7">
        <v>43555</v>
      </c>
      <c r="AG65" s="7">
        <v>43810</v>
      </c>
    </row>
    <row r="66" spans="1:33" ht="30" x14ac:dyDescent="0.25">
      <c r="A66" s="6">
        <v>2019</v>
      </c>
      <c r="B66" s="7">
        <v>43466</v>
      </c>
      <c r="C66" s="7">
        <v>43555</v>
      </c>
      <c r="D66" t="s">
        <v>84</v>
      </c>
      <c r="E66" s="8" t="s">
        <v>178</v>
      </c>
      <c r="F66" t="s">
        <v>87</v>
      </c>
      <c r="H66" t="s">
        <v>95</v>
      </c>
      <c r="J66" t="s">
        <v>102</v>
      </c>
      <c r="L66" s="6">
        <v>2019</v>
      </c>
      <c r="N66" s="12" t="s">
        <v>210</v>
      </c>
      <c r="P66" s="13">
        <v>1518</v>
      </c>
      <c r="S66" s="11" t="s">
        <v>106</v>
      </c>
      <c r="U66" s="7">
        <v>43466</v>
      </c>
      <c r="V66" s="7">
        <v>43555</v>
      </c>
      <c r="W66" t="s">
        <v>109</v>
      </c>
      <c r="X66" s="16" t="s">
        <v>211</v>
      </c>
      <c r="Y66" s="17" t="s">
        <v>212</v>
      </c>
      <c r="AB66" s="6">
        <v>59</v>
      </c>
      <c r="AC66" s="6">
        <v>59</v>
      </c>
      <c r="AD66" s="6">
        <v>59</v>
      </c>
      <c r="AE66" s="8" t="s">
        <v>175</v>
      </c>
      <c r="AF66" s="7">
        <v>43555</v>
      </c>
      <c r="AG66" s="7">
        <v>43810</v>
      </c>
    </row>
    <row r="67" spans="1:33" ht="30" x14ac:dyDescent="0.25">
      <c r="A67" s="6">
        <v>2019</v>
      </c>
      <c r="B67" s="7">
        <v>43466</v>
      </c>
      <c r="C67" s="7">
        <v>43555</v>
      </c>
      <c r="D67" t="s">
        <v>84</v>
      </c>
      <c r="E67" s="8" t="s">
        <v>179</v>
      </c>
      <c r="F67" t="s">
        <v>87</v>
      </c>
      <c r="H67" t="s">
        <v>95</v>
      </c>
      <c r="J67" t="s">
        <v>102</v>
      </c>
      <c r="L67" s="6">
        <v>2019</v>
      </c>
      <c r="N67" s="12" t="s">
        <v>210</v>
      </c>
      <c r="P67" s="13">
        <v>203</v>
      </c>
      <c r="S67" s="11" t="s">
        <v>106</v>
      </c>
      <c r="U67" s="7">
        <v>43466</v>
      </c>
      <c r="V67" s="7">
        <v>43555</v>
      </c>
      <c r="W67" t="s">
        <v>109</v>
      </c>
      <c r="X67" s="16" t="s">
        <v>211</v>
      </c>
      <c r="Y67" s="17" t="s">
        <v>212</v>
      </c>
      <c r="AB67" s="6">
        <v>60</v>
      </c>
      <c r="AC67" s="6">
        <v>60</v>
      </c>
      <c r="AD67" s="6">
        <v>60</v>
      </c>
      <c r="AE67" s="8" t="s">
        <v>175</v>
      </c>
      <c r="AF67" s="7">
        <v>43555</v>
      </c>
      <c r="AG67" s="7">
        <v>43810</v>
      </c>
    </row>
    <row r="68" spans="1:33" ht="30" x14ac:dyDescent="0.25">
      <c r="A68" s="6">
        <v>2019</v>
      </c>
      <c r="B68" s="7">
        <v>43466</v>
      </c>
      <c r="C68" s="7">
        <v>43555</v>
      </c>
      <c r="D68" t="s">
        <v>84</v>
      </c>
      <c r="E68" s="8" t="s">
        <v>179</v>
      </c>
      <c r="F68" t="s">
        <v>87</v>
      </c>
      <c r="H68" t="s">
        <v>95</v>
      </c>
      <c r="J68" t="s">
        <v>102</v>
      </c>
      <c r="L68" s="6">
        <v>2019</v>
      </c>
      <c r="N68" s="12" t="s">
        <v>210</v>
      </c>
      <c r="P68" s="13">
        <v>249.99</v>
      </c>
      <c r="S68" s="11" t="s">
        <v>106</v>
      </c>
      <c r="U68" s="7">
        <v>43466</v>
      </c>
      <c r="V68" s="7">
        <v>43555</v>
      </c>
      <c r="W68" t="s">
        <v>109</v>
      </c>
      <c r="X68" s="16" t="s">
        <v>211</v>
      </c>
      <c r="Y68" s="17" t="s">
        <v>212</v>
      </c>
      <c r="AB68" s="6">
        <v>61</v>
      </c>
      <c r="AC68" s="6">
        <v>61</v>
      </c>
      <c r="AD68" s="6">
        <v>61</v>
      </c>
      <c r="AE68" s="8" t="s">
        <v>175</v>
      </c>
      <c r="AF68" s="7">
        <v>43555</v>
      </c>
      <c r="AG68" s="7">
        <v>43810</v>
      </c>
    </row>
    <row r="69" spans="1:33" ht="30" x14ac:dyDescent="0.25">
      <c r="A69" s="6">
        <v>2019</v>
      </c>
      <c r="B69" s="7">
        <v>43466</v>
      </c>
      <c r="C69" s="7">
        <v>43555</v>
      </c>
      <c r="D69" t="s">
        <v>84</v>
      </c>
      <c r="E69" s="8" t="s">
        <v>179</v>
      </c>
      <c r="F69" t="s">
        <v>87</v>
      </c>
      <c r="H69" t="s">
        <v>95</v>
      </c>
      <c r="J69" t="s">
        <v>102</v>
      </c>
      <c r="L69" s="6">
        <v>2019</v>
      </c>
      <c r="N69" s="12" t="s">
        <v>210</v>
      </c>
      <c r="P69" s="13">
        <v>0.01</v>
      </c>
      <c r="S69" s="11" t="s">
        <v>106</v>
      </c>
      <c r="U69" s="7">
        <v>43466</v>
      </c>
      <c r="V69" s="7">
        <v>43555</v>
      </c>
      <c r="W69" t="s">
        <v>109</v>
      </c>
      <c r="X69" s="16" t="s">
        <v>211</v>
      </c>
      <c r="Y69" s="17" t="s">
        <v>212</v>
      </c>
      <c r="AB69" s="6">
        <v>62</v>
      </c>
      <c r="AC69" s="6">
        <v>62</v>
      </c>
      <c r="AD69" s="6">
        <v>62</v>
      </c>
      <c r="AE69" s="8" t="s">
        <v>175</v>
      </c>
      <c r="AF69" s="7">
        <v>43555</v>
      </c>
      <c r="AG69" s="7">
        <v>43810</v>
      </c>
    </row>
    <row r="70" spans="1:33" ht="30" x14ac:dyDescent="0.25">
      <c r="A70" s="6">
        <v>2019</v>
      </c>
      <c r="B70" s="7">
        <v>43466</v>
      </c>
      <c r="C70" s="7">
        <v>43555</v>
      </c>
      <c r="D70" t="s">
        <v>84</v>
      </c>
      <c r="E70" s="8" t="s">
        <v>180</v>
      </c>
      <c r="F70" t="s">
        <v>87</v>
      </c>
      <c r="H70" t="s">
        <v>95</v>
      </c>
      <c r="J70" t="s">
        <v>102</v>
      </c>
      <c r="L70" s="6">
        <v>2019</v>
      </c>
      <c r="N70" s="12" t="s">
        <v>210</v>
      </c>
      <c r="P70" s="13">
        <v>210</v>
      </c>
      <c r="S70" s="11" t="s">
        <v>106</v>
      </c>
      <c r="U70" s="7">
        <v>43466</v>
      </c>
      <c r="V70" s="7">
        <v>43555</v>
      </c>
      <c r="W70" t="s">
        <v>109</v>
      </c>
      <c r="X70" s="16" t="s">
        <v>211</v>
      </c>
      <c r="Y70" s="17" t="s">
        <v>212</v>
      </c>
      <c r="AB70" s="6">
        <v>63</v>
      </c>
      <c r="AC70" s="6">
        <v>63</v>
      </c>
      <c r="AD70" s="6">
        <v>63</v>
      </c>
      <c r="AE70" s="8" t="s">
        <v>175</v>
      </c>
      <c r="AF70" s="7">
        <v>43555</v>
      </c>
      <c r="AG70" s="7">
        <v>43810</v>
      </c>
    </row>
    <row r="71" spans="1:33" ht="30" x14ac:dyDescent="0.25">
      <c r="A71" s="6">
        <v>2019</v>
      </c>
      <c r="B71" s="7">
        <v>43466</v>
      </c>
      <c r="C71" s="7">
        <v>43555</v>
      </c>
      <c r="D71" t="s">
        <v>84</v>
      </c>
      <c r="E71" s="8" t="s">
        <v>181</v>
      </c>
      <c r="F71" t="s">
        <v>87</v>
      </c>
      <c r="H71" t="s">
        <v>95</v>
      </c>
      <c r="J71" t="s">
        <v>102</v>
      </c>
      <c r="L71" s="6">
        <v>2019</v>
      </c>
      <c r="N71" s="12" t="s">
        <v>210</v>
      </c>
      <c r="P71" s="13">
        <v>4321.24</v>
      </c>
      <c r="S71" s="11" t="s">
        <v>106</v>
      </c>
      <c r="U71" s="7">
        <v>43466</v>
      </c>
      <c r="V71" s="7">
        <v>43555</v>
      </c>
      <c r="W71" t="s">
        <v>109</v>
      </c>
      <c r="X71" s="16" t="s">
        <v>211</v>
      </c>
      <c r="Y71" s="17" t="s">
        <v>212</v>
      </c>
      <c r="AB71" s="6">
        <v>64</v>
      </c>
      <c r="AC71" s="6">
        <v>64</v>
      </c>
      <c r="AD71" s="6">
        <v>64</v>
      </c>
      <c r="AE71" s="8" t="s">
        <v>175</v>
      </c>
      <c r="AF71" s="7">
        <v>43555</v>
      </c>
      <c r="AG71" s="7">
        <v>43810</v>
      </c>
    </row>
    <row r="72" spans="1:33" ht="30" x14ac:dyDescent="0.25">
      <c r="A72" s="6">
        <v>2019</v>
      </c>
      <c r="B72" s="7">
        <v>43466</v>
      </c>
      <c r="C72" s="7">
        <v>43555</v>
      </c>
      <c r="D72" t="s">
        <v>84</v>
      </c>
      <c r="E72" s="8" t="s">
        <v>181</v>
      </c>
      <c r="F72" t="s">
        <v>87</v>
      </c>
      <c r="H72" t="s">
        <v>95</v>
      </c>
      <c r="J72" t="s">
        <v>102</v>
      </c>
      <c r="L72" s="6">
        <v>2019</v>
      </c>
      <c r="N72" s="12" t="s">
        <v>210</v>
      </c>
      <c r="P72" s="13">
        <v>492</v>
      </c>
      <c r="S72" s="11" t="s">
        <v>106</v>
      </c>
      <c r="U72" s="7">
        <v>43466</v>
      </c>
      <c r="V72" s="7">
        <v>43555</v>
      </c>
      <c r="W72" t="s">
        <v>109</v>
      </c>
      <c r="X72" s="16" t="s">
        <v>211</v>
      </c>
      <c r="Y72" s="17" t="s">
        <v>212</v>
      </c>
      <c r="AB72" s="6">
        <v>65</v>
      </c>
      <c r="AC72" s="6">
        <v>65</v>
      </c>
      <c r="AD72" s="6">
        <v>65</v>
      </c>
      <c r="AE72" s="8" t="s">
        <v>175</v>
      </c>
      <c r="AF72" s="7">
        <v>43555</v>
      </c>
      <c r="AG72" s="7">
        <v>43810</v>
      </c>
    </row>
    <row r="73" spans="1:33" ht="30" x14ac:dyDescent="0.25">
      <c r="A73" s="6">
        <v>2019</v>
      </c>
      <c r="B73" s="7">
        <v>43466</v>
      </c>
      <c r="C73" s="7">
        <v>43555</v>
      </c>
      <c r="D73" t="s">
        <v>84</v>
      </c>
      <c r="E73" s="8" t="s">
        <v>181</v>
      </c>
      <c r="F73" t="s">
        <v>87</v>
      </c>
      <c r="H73" t="s">
        <v>95</v>
      </c>
      <c r="J73" t="s">
        <v>102</v>
      </c>
      <c r="L73" s="6">
        <v>2019</v>
      </c>
      <c r="N73" s="12" t="s">
        <v>210</v>
      </c>
      <c r="P73" s="13">
        <v>120</v>
      </c>
      <c r="S73" s="11" t="s">
        <v>106</v>
      </c>
      <c r="U73" s="7">
        <v>43466</v>
      </c>
      <c r="V73" s="7">
        <v>43555</v>
      </c>
      <c r="W73" t="s">
        <v>109</v>
      </c>
      <c r="X73" s="16" t="s">
        <v>211</v>
      </c>
      <c r="Y73" s="17" t="s">
        <v>212</v>
      </c>
      <c r="AB73" s="6">
        <v>66</v>
      </c>
      <c r="AC73" s="6">
        <v>66</v>
      </c>
      <c r="AD73" s="6">
        <v>66</v>
      </c>
      <c r="AE73" s="8" t="s">
        <v>175</v>
      </c>
      <c r="AF73" s="7">
        <v>43555</v>
      </c>
      <c r="AG73" s="7">
        <v>43810</v>
      </c>
    </row>
    <row r="74" spans="1:33" ht="30" x14ac:dyDescent="0.25">
      <c r="A74" s="6">
        <v>2019</v>
      </c>
      <c r="B74" s="7">
        <v>43466</v>
      </c>
      <c r="C74" s="7">
        <v>43555</v>
      </c>
      <c r="D74" t="s">
        <v>84</v>
      </c>
      <c r="E74" s="8" t="s">
        <v>181</v>
      </c>
      <c r="F74" t="s">
        <v>87</v>
      </c>
      <c r="H74" t="s">
        <v>95</v>
      </c>
      <c r="J74" t="s">
        <v>102</v>
      </c>
      <c r="L74" s="6">
        <v>2019</v>
      </c>
      <c r="N74" s="12" t="s">
        <v>210</v>
      </c>
      <c r="P74" s="13">
        <v>222</v>
      </c>
      <c r="S74" s="11" t="s">
        <v>106</v>
      </c>
      <c r="U74" s="7">
        <v>43466</v>
      </c>
      <c r="V74" s="7">
        <v>43555</v>
      </c>
      <c r="W74" t="s">
        <v>109</v>
      </c>
      <c r="X74" s="16" t="s">
        <v>211</v>
      </c>
      <c r="Y74" s="17" t="s">
        <v>212</v>
      </c>
      <c r="AB74" s="6">
        <v>67</v>
      </c>
      <c r="AC74" s="6">
        <v>67</v>
      </c>
      <c r="AD74" s="6">
        <v>67</v>
      </c>
      <c r="AE74" s="8" t="s">
        <v>175</v>
      </c>
      <c r="AF74" s="7">
        <v>43555</v>
      </c>
      <c r="AG74" s="7">
        <v>43810</v>
      </c>
    </row>
    <row r="75" spans="1:33" ht="30" x14ac:dyDescent="0.25">
      <c r="A75" s="6">
        <v>2019</v>
      </c>
      <c r="B75" s="7">
        <v>43466</v>
      </c>
      <c r="C75" s="7">
        <v>43555</v>
      </c>
      <c r="D75" t="s">
        <v>84</v>
      </c>
      <c r="E75" s="8" t="s">
        <v>181</v>
      </c>
      <c r="F75" t="s">
        <v>87</v>
      </c>
      <c r="H75" t="s">
        <v>95</v>
      </c>
      <c r="J75" t="s">
        <v>102</v>
      </c>
      <c r="L75" s="6">
        <v>2019</v>
      </c>
      <c r="N75" s="12" t="s">
        <v>210</v>
      </c>
      <c r="P75" s="13">
        <v>88</v>
      </c>
      <c r="S75" s="11" t="s">
        <v>106</v>
      </c>
      <c r="U75" s="7">
        <v>43466</v>
      </c>
      <c r="V75" s="7">
        <v>43555</v>
      </c>
      <c r="W75" t="s">
        <v>109</v>
      </c>
      <c r="X75" s="16" t="s">
        <v>211</v>
      </c>
      <c r="Y75" s="17" t="s">
        <v>212</v>
      </c>
      <c r="AB75" s="6">
        <v>68</v>
      </c>
      <c r="AC75" s="6">
        <v>68</v>
      </c>
      <c r="AD75" s="6">
        <v>68</v>
      </c>
      <c r="AE75" s="8" t="s">
        <v>175</v>
      </c>
      <c r="AF75" s="7">
        <v>43555</v>
      </c>
      <c r="AG75" s="7">
        <v>43810</v>
      </c>
    </row>
    <row r="76" spans="1:33" ht="30" x14ac:dyDescent="0.25">
      <c r="A76" s="6">
        <v>2019</v>
      </c>
      <c r="B76" s="7">
        <v>43466</v>
      </c>
      <c r="C76" s="7">
        <v>43555</v>
      </c>
      <c r="D76" t="s">
        <v>84</v>
      </c>
      <c r="E76" s="8" t="s">
        <v>181</v>
      </c>
      <c r="F76" t="s">
        <v>87</v>
      </c>
      <c r="H76" t="s">
        <v>95</v>
      </c>
      <c r="J76" t="s">
        <v>102</v>
      </c>
      <c r="L76" s="6">
        <v>2019</v>
      </c>
      <c r="N76" s="12" t="s">
        <v>210</v>
      </c>
      <c r="P76" s="13">
        <v>44</v>
      </c>
      <c r="S76" s="11" t="s">
        <v>106</v>
      </c>
      <c r="U76" s="7">
        <v>43466</v>
      </c>
      <c r="V76" s="7">
        <v>43555</v>
      </c>
      <c r="W76" t="s">
        <v>109</v>
      </c>
      <c r="X76" s="16" t="s">
        <v>211</v>
      </c>
      <c r="Y76" s="17" t="s">
        <v>212</v>
      </c>
      <c r="AB76" s="6">
        <v>69</v>
      </c>
      <c r="AC76" s="6">
        <v>69</v>
      </c>
      <c r="AD76" s="6">
        <v>69</v>
      </c>
      <c r="AE76" s="8" t="s">
        <v>175</v>
      </c>
      <c r="AF76" s="7">
        <v>43555</v>
      </c>
      <c r="AG76" s="7">
        <v>43810</v>
      </c>
    </row>
    <row r="77" spans="1:33" ht="30" x14ac:dyDescent="0.25">
      <c r="A77" s="6">
        <v>2019</v>
      </c>
      <c r="B77" s="7">
        <v>43466</v>
      </c>
      <c r="C77" s="7">
        <v>43555</v>
      </c>
      <c r="D77" t="s">
        <v>84</v>
      </c>
      <c r="E77" s="8" t="s">
        <v>181</v>
      </c>
      <c r="F77" t="s">
        <v>87</v>
      </c>
      <c r="H77" t="s">
        <v>95</v>
      </c>
      <c r="J77" t="s">
        <v>102</v>
      </c>
      <c r="L77" s="6">
        <v>2019</v>
      </c>
      <c r="N77" s="12" t="s">
        <v>210</v>
      </c>
      <c r="P77" s="13">
        <v>354</v>
      </c>
      <c r="S77" s="11" t="s">
        <v>106</v>
      </c>
      <c r="U77" s="7">
        <v>43466</v>
      </c>
      <c r="V77" s="7">
        <v>43555</v>
      </c>
      <c r="W77" t="s">
        <v>109</v>
      </c>
      <c r="X77" s="16" t="s">
        <v>211</v>
      </c>
      <c r="Y77" s="17" t="s">
        <v>212</v>
      </c>
      <c r="AB77" s="6">
        <v>70</v>
      </c>
      <c r="AC77" s="6">
        <v>70</v>
      </c>
      <c r="AD77" s="6">
        <v>70</v>
      </c>
      <c r="AE77" s="8" t="s">
        <v>175</v>
      </c>
      <c r="AF77" s="7">
        <v>43555</v>
      </c>
      <c r="AG77" s="7">
        <v>43810</v>
      </c>
    </row>
    <row r="78" spans="1:33" ht="30" x14ac:dyDescent="0.25">
      <c r="A78" s="6">
        <v>2019</v>
      </c>
      <c r="B78" s="7">
        <v>43466</v>
      </c>
      <c r="C78" s="7">
        <v>43555</v>
      </c>
      <c r="D78" t="s">
        <v>84</v>
      </c>
      <c r="E78" s="8" t="s">
        <v>181</v>
      </c>
      <c r="F78" t="s">
        <v>87</v>
      </c>
      <c r="H78" t="s">
        <v>95</v>
      </c>
      <c r="J78" t="s">
        <v>102</v>
      </c>
      <c r="L78" s="6">
        <v>2019</v>
      </c>
      <c r="N78" s="12" t="s">
        <v>210</v>
      </c>
      <c r="P78" s="13">
        <v>503.2</v>
      </c>
      <c r="S78" s="11" t="s">
        <v>106</v>
      </c>
      <c r="U78" s="7">
        <v>43466</v>
      </c>
      <c r="V78" s="7">
        <v>43555</v>
      </c>
      <c r="W78" t="s">
        <v>109</v>
      </c>
      <c r="X78" s="16" t="s">
        <v>211</v>
      </c>
      <c r="Y78" s="17" t="s">
        <v>212</v>
      </c>
      <c r="AB78" s="6">
        <v>71</v>
      </c>
      <c r="AC78" s="6">
        <v>71</v>
      </c>
      <c r="AD78" s="6">
        <v>71</v>
      </c>
      <c r="AE78" s="8" t="s">
        <v>175</v>
      </c>
      <c r="AF78" s="7">
        <v>43555</v>
      </c>
      <c r="AG78" s="7">
        <v>43810</v>
      </c>
    </row>
    <row r="79" spans="1:33" ht="30" x14ac:dyDescent="0.25">
      <c r="A79" s="6">
        <v>2019</v>
      </c>
      <c r="B79" s="7">
        <v>43466</v>
      </c>
      <c r="C79" s="7">
        <v>43555</v>
      </c>
      <c r="D79" t="s">
        <v>84</v>
      </c>
      <c r="E79" s="8" t="s">
        <v>181</v>
      </c>
      <c r="F79" t="s">
        <v>87</v>
      </c>
      <c r="H79" t="s">
        <v>95</v>
      </c>
      <c r="J79" t="s">
        <v>102</v>
      </c>
      <c r="L79" s="6">
        <v>2019</v>
      </c>
      <c r="N79" s="12" t="s">
        <v>210</v>
      </c>
      <c r="P79" s="13">
        <v>210</v>
      </c>
      <c r="S79" s="11" t="s">
        <v>106</v>
      </c>
      <c r="U79" s="7">
        <v>43466</v>
      </c>
      <c r="V79" s="7">
        <v>43555</v>
      </c>
      <c r="W79" t="s">
        <v>109</v>
      </c>
      <c r="X79" s="16" t="s">
        <v>211</v>
      </c>
      <c r="Y79" s="17" t="s">
        <v>212</v>
      </c>
      <c r="AB79" s="6">
        <v>72</v>
      </c>
      <c r="AC79" s="6">
        <v>72</v>
      </c>
      <c r="AD79" s="6">
        <v>72</v>
      </c>
      <c r="AE79" s="8" t="s">
        <v>175</v>
      </c>
      <c r="AF79" s="7">
        <v>43555</v>
      </c>
      <c r="AG79" s="7">
        <v>43810</v>
      </c>
    </row>
    <row r="80" spans="1:33" ht="30" x14ac:dyDescent="0.25">
      <c r="A80" s="6">
        <v>2019</v>
      </c>
      <c r="B80" s="7">
        <v>43466</v>
      </c>
      <c r="C80" s="7">
        <v>43555</v>
      </c>
      <c r="D80" t="s">
        <v>84</v>
      </c>
      <c r="E80" s="8" t="s">
        <v>181</v>
      </c>
      <c r="F80" t="s">
        <v>87</v>
      </c>
      <c r="H80" t="s">
        <v>95</v>
      </c>
      <c r="J80" t="s">
        <v>102</v>
      </c>
      <c r="L80" s="6">
        <v>2019</v>
      </c>
      <c r="N80" s="12" t="s">
        <v>210</v>
      </c>
      <c r="P80" s="13">
        <v>435</v>
      </c>
      <c r="S80" s="11" t="s">
        <v>106</v>
      </c>
      <c r="U80" s="7">
        <v>43466</v>
      </c>
      <c r="V80" s="7">
        <v>43555</v>
      </c>
      <c r="W80" t="s">
        <v>109</v>
      </c>
      <c r="X80" s="16" t="s">
        <v>211</v>
      </c>
      <c r="Y80" s="17" t="s">
        <v>212</v>
      </c>
      <c r="AB80" s="6">
        <v>73</v>
      </c>
      <c r="AC80" s="6">
        <v>73</v>
      </c>
      <c r="AD80" s="6">
        <v>73</v>
      </c>
      <c r="AE80" s="8" t="s">
        <v>175</v>
      </c>
      <c r="AF80" s="7">
        <v>43555</v>
      </c>
      <c r="AG80" s="7">
        <v>43810</v>
      </c>
    </row>
    <row r="81" spans="1:33" ht="30" x14ac:dyDescent="0.25">
      <c r="A81" s="6">
        <v>2019</v>
      </c>
      <c r="B81" s="7">
        <v>43466</v>
      </c>
      <c r="C81" s="7">
        <v>43555</v>
      </c>
      <c r="D81" t="s">
        <v>84</v>
      </c>
      <c r="E81" s="8" t="s">
        <v>181</v>
      </c>
      <c r="F81" t="s">
        <v>87</v>
      </c>
      <c r="H81" t="s">
        <v>95</v>
      </c>
      <c r="J81" t="s">
        <v>102</v>
      </c>
      <c r="L81" s="6">
        <v>2019</v>
      </c>
      <c r="N81" s="12" t="s">
        <v>210</v>
      </c>
      <c r="P81" s="13">
        <v>540</v>
      </c>
      <c r="S81" s="11" t="s">
        <v>106</v>
      </c>
      <c r="U81" s="7">
        <v>43466</v>
      </c>
      <c r="V81" s="7">
        <v>43555</v>
      </c>
      <c r="W81" t="s">
        <v>109</v>
      </c>
      <c r="X81" s="16" t="s">
        <v>211</v>
      </c>
      <c r="Y81" s="17" t="s">
        <v>212</v>
      </c>
      <c r="AB81" s="6">
        <v>74</v>
      </c>
      <c r="AC81" s="6">
        <v>74</v>
      </c>
      <c r="AD81" s="6">
        <v>74</v>
      </c>
      <c r="AE81" s="8" t="s">
        <v>175</v>
      </c>
      <c r="AF81" s="7">
        <v>43555</v>
      </c>
      <c r="AG81" s="7">
        <v>43810</v>
      </c>
    </row>
    <row r="82" spans="1:33" ht="30" x14ac:dyDescent="0.25">
      <c r="A82" s="6">
        <v>2019</v>
      </c>
      <c r="B82" s="7">
        <v>43466</v>
      </c>
      <c r="C82" s="7">
        <v>43555</v>
      </c>
      <c r="D82" t="s">
        <v>84</v>
      </c>
      <c r="E82" s="8" t="s">
        <v>181</v>
      </c>
      <c r="F82" t="s">
        <v>87</v>
      </c>
      <c r="H82" t="s">
        <v>95</v>
      </c>
      <c r="J82" t="s">
        <v>102</v>
      </c>
      <c r="L82" s="6">
        <v>2019</v>
      </c>
      <c r="N82" s="12" t="s">
        <v>210</v>
      </c>
      <c r="P82" s="13">
        <v>65</v>
      </c>
      <c r="S82" s="11" t="s">
        <v>106</v>
      </c>
      <c r="U82" s="7">
        <v>43466</v>
      </c>
      <c r="V82" s="7">
        <v>43555</v>
      </c>
      <c r="W82" t="s">
        <v>109</v>
      </c>
      <c r="X82" s="16" t="s">
        <v>211</v>
      </c>
      <c r="Y82" s="17" t="s">
        <v>212</v>
      </c>
      <c r="AB82" s="6">
        <v>75</v>
      </c>
      <c r="AC82" s="6">
        <v>75</v>
      </c>
      <c r="AD82" s="6">
        <v>75</v>
      </c>
      <c r="AE82" s="8" t="s">
        <v>175</v>
      </c>
      <c r="AF82" s="7">
        <v>43555</v>
      </c>
      <c r="AG82" s="7">
        <v>43810</v>
      </c>
    </row>
    <row r="83" spans="1:33" ht="30" x14ac:dyDescent="0.25">
      <c r="A83" s="6">
        <v>2019</v>
      </c>
      <c r="B83" s="7">
        <v>43466</v>
      </c>
      <c r="C83" s="7">
        <v>43555</v>
      </c>
      <c r="D83" t="s">
        <v>84</v>
      </c>
      <c r="E83" s="8" t="s">
        <v>181</v>
      </c>
      <c r="F83" t="s">
        <v>87</v>
      </c>
      <c r="H83" t="s">
        <v>95</v>
      </c>
      <c r="J83" t="s">
        <v>102</v>
      </c>
      <c r="L83" s="6">
        <v>2019</v>
      </c>
      <c r="N83" s="12" t="s">
        <v>210</v>
      </c>
      <c r="P83" s="13">
        <v>9221.9500000000007</v>
      </c>
      <c r="S83" s="11" t="s">
        <v>106</v>
      </c>
      <c r="U83" s="7">
        <v>43466</v>
      </c>
      <c r="V83" s="7">
        <v>43555</v>
      </c>
      <c r="W83" t="s">
        <v>109</v>
      </c>
      <c r="X83" s="16" t="s">
        <v>211</v>
      </c>
      <c r="Y83" s="17" t="s">
        <v>212</v>
      </c>
      <c r="AB83" s="6">
        <v>76</v>
      </c>
      <c r="AC83" s="6">
        <v>76</v>
      </c>
      <c r="AD83" s="6">
        <v>76</v>
      </c>
      <c r="AE83" s="8" t="s">
        <v>175</v>
      </c>
      <c r="AF83" s="7">
        <v>43555</v>
      </c>
      <c r="AG83" s="7">
        <v>43810</v>
      </c>
    </row>
    <row r="84" spans="1:33" ht="30" x14ac:dyDescent="0.25">
      <c r="A84" s="6">
        <v>2019</v>
      </c>
      <c r="B84" s="7">
        <v>43466</v>
      </c>
      <c r="C84" s="7">
        <v>43555</v>
      </c>
      <c r="D84" t="s">
        <v>84</v>
      </c>
      <c r="E84" s="8" t="s">
        <v>181</v>
      </c>
      <c r="F84" t="s">
        <v>87</v>
      </c>
      <c r="H84" t="s">
        <v>95</v>
      </c>
      <c r="J84" t="s">
        <v>102</v>
      </c>
      <c r="L84" s="6">
        <v>2019</v>
      </c>
      <c r="N84" s="12" t="s">
        <v>210</v>
      </c>
      <c r="P84" s="13">
        <v>7610.75</v>
      </c>
      <c r="S84" s="11" t="s">
        <v>106</v>
      </c>
      <c r="U84" s="7">
        <v>43466</v>
      </c>
      <c r="V84" s="7">
        <v>43555</v>
      </c>
      <c r="W84" t="s">
        <v>109</v>
      </c>
      <c r="X84" s="16" t="s">
        <v>211</v>
      </c>
      <c r="Y84" s="17" t="s">
        <v>212</v>
      </c>
      <c r="AB84" s="6">
        <v>77</v>
      </c>
      <c r="AC84" s="6">
        <v>77</v>
      </c>
      <c r="AD84" s="6">
        <v>77</v>
      </c>
      <c r="AE84" s="8" t="s">
        <v>175</v>
      </c>
      <c r="AF84" s="7">
        <v>43555</v>
      </c>
      <c r="AG84" s="7">
        <v>43810</v>
      </c>
    </row>
    <row r="85" spans="1:33" ht="30" x14ac:dyDescent="0.25">
      <c r="A85" s="6">
        <v>2019</v>
      </c>
      <c r="B85" s="7">
        <v>43466</v>
      </c>
      <c r="C85" s="7">
        <v>43555</v>
      </c>
      <c r="D85" t="s">
        <v>84</v>
      </c>
      <c r="E85" s="8" t="s">
        <v>181</v>
      </c>
      <c r="F85" t="s">
        <v>87</v>
      </c>
      <c r="H85" t="s">
        <v>95</v>
      </c>
      <c r="J85" t="s">
        <v>102</v>
      </c>
      <c r="L85" s="6">
        <v>2019</v>
      </c>
      <c r="N85" s="12" t="s">
        <v>210</v>
      </c>
      <c r="P85" s="13">
        <v>1616</v>
      </c>
      <c r="S85" s="11" t="s">
        <v>106</v>
      </c>
      <c r="U85" s="7">
        <v>43466</v>
      </c>
      <c r="V85" s="7">
        <v>43555</v>
      </c>
      <c r="W85" t="s">
        <v>109</v>
      </c>
      <c r="X85" s="16" t="s">
        <v>211</v>
      </c>
      <c r="Y85" s="17" t="s">
        <v>212</v>
      </c>
      <c r="AB85" s="6">
        <v>78</v>
      </c>
      <c r="AC85" s="6">
        <v>78</v>
      </c>
      <c r="AD85" s="6">
        <v>78</v>
      </c>
      <c r="AE85" s="8" t="s">
        <v>175</v>
      </c>
      <c r="AF85" s="7">
        <v>43555</v>
      </c>
      <c r="AG85" s="7">
        <v>43810</v>
      </c>
    </row>
    <row r="86" spans="1:33" ht="30" x14ac:dyDescent="0.25">
      <c r="A86" s="6">
        <v>2019</v>
      </c>
      <c r="B86" s="7">
        <v>43466</v>
      </c>
      <c r="C86" s="7">
        <v>43555</v>
      </c>
      <c r="D86" t="s">
        <v>84</v>
      </c>
      <c r="E86" s="8" t="s">
        <v>181</v>
      </c>
      <c r="F86" t="s">
        <v>87</v>
      </c>
      <c r="H86" t="s">
        <v>95</v>
      </c>
      <c r="J86" t="s">
        <v>102</v>
      </c>
      <c r="L86" s="6">
        <v>2019</v>
      </c>
      <c r="N86" s="12" t="s">
        <v>210</v>
      </c>
      <c r="P86" s="13">
        <v>10811.55</v>
      </c>
      <c r="S86" s="11" t="s">
        <v>106</v>
      </c>
      <c r="U86" s="7">
        <v>43466</v>
      </c>
      <c r="V86" s="7">
        <v>43555</v>
      </c>
      <c r="W86" t="s">
        <v>109</v>
      </c>
      <c r="X86" s="16" t="s">
        <v>211</v>
      </c>
      <c r="Y86" s="17" t="s">
        <v>212</v>
      </c>
      <c r="AB86" s="6">
        <v>79</v>
      </c>
      <c r="AC86" s="6">
        <v>79</v>
      </c>
      <c r="AD86" s="6">
        <v>79</v>
      </c>
      <c r="AE86" s="8" t="s">
        <v>175</v>
      </c>
      <c r="AF86" s="7">
        <v>43555</v>
      </c>
      <c r="AG86" s="7">
        <v>43810</v>
      </c>
    </row>
    <row r="87" spans="1:33" ht="30" x14ac:dyDescent="0.25">
      <c r="A87" s="6">
        <v>2019</v>
      </c>
      <c r="B87" s="7">
        <v>43466</v>
      </c>
      <c r="C87" s="7">
        <v>43555</v>
      </c>
      <c r="D87" t="s">
        <v>84</v>
      </c>
      <c r="E87" s="9" t="s">
        <v>181</v>
      </c>
      <c r="F87" t="s">
        <v>87</v>
      </c>
      <c r="H87" t="s">
        <v>95</v>
      </c>
      <c r="J87" t="s">
        <v>102</v>
      </c>
      <c r="L87" s="6">
        <v>2019</v>
      </c>
      <c r="N87" s="12" t="s">
        <v>210</v>
      </c>
      <c r="P87" s="14">
        <v>7656</v>
      </c>
      <c r="S87" s="11" t="s">
        <v>106</v>
      </c>
      <c r="U87" s="7">
        <v>43466</v>
      </c>
      <c r="V87" s="7">
        <v>43555</v>
      </c>
      <c r="W87" t="s">
        <v>109</v>
      </c>
      <c r="X87" s="16" t="s">
        <v>211</v>
      </c>
      <c r="Y87" s="17" t="s">
        <v>212</v>
      </c>
      <c r="AB87" s="6">
        <v>80</v>
      </c>
      <c r="AC87" s="6">
        <v>80</v>
      </c>
      <c r="AD87" s="6">
        <v>80</v>
      </c>
      <c r="AE87" s="8" t="s">
        <v>175</v>
      </c>
      <c r="AF87" s="7">
        <v>43555</v>
      </c>
      <c r="AG87" s="7">
        <v>43810</v>
      </c>
    </row>
    <row r="88" spans="1:33" ht="30" x14ac:dyDescent="0.25">
      <c r="A88" s="6">
        <v>2019</v>
      </c>
      <c r="B88" s="7">
        <v>43466</v>
      </c>
      <c r="C88" s="7">
        <v>43555</v>
      </c>
      <c r="D88" t="s">
        <v>84</v>
      </c>
      <c r="E88" s="9" t="s">
        <v>181</v>
      </c>
      <c r="F88" t="s">
        <v>87</v>
      </c>
      <c r="H88" t="s">
        <v>95</v>
      </c>
      <c r="J88" t="s">
        <v>102</v>
      </c>
      <c r="L88" s="6">
        <v>2019</v>
      </c>
      <c r="N88" s="12" t="s">
        <v>210</v>
      </c>
      <c r="P88" s="14">
        <v>5000.01</v>
      </c>
      <c r="S88" s="11" t="s">
        <v>106</v>
      </c>
      <c r="U88" s="7">
        <v>43466</v>
      </c>
      <c r="V88" s="7">
        <v>43555</v>
      </c>
      <c r="W88" t="s">
        <v>109</v>
      </c>
      <c r="X88" s="16" t="s">
        <v>211</v>
      </c>
      <c r="Y88" s="17" t="s">
        <v>212</v>
      </c>
      <c r="AB88" s="6">
        <v>81</v>
      </c>
      <c r="AC88" s="6">
        <v>81</v>
      </c>
      <c r="AD88" s="6">
        <v>81</v>
      </c>
      <c r="AE88" s="8" t="s">
        <v>175</v>
      </c>
      <c r="AF88" s="7">
        <v>43555</v>
      </c>
      <c r="AG88" s="7">
        <v>43810</v>
      </c>
    </row>
    <row r="89" spans="1:33" ht="30" x14ac:dyDescent="0.25">
      <c r="A89" s="6">
        <v>2019</v>
      </c>
      <c r="B89" s="7">
        <v>43466</v>
      </c>
      <c r="C89" s="7">
        <v>43555</v>
      </c>
      <c r="D89" t="s">
        <v>84</v>
      </c>
      <c r="E89" s="9" t="s">
        <v>181</v>
      </c>
      <c r="F89" t="s">
        <v>87</v>
      </c>
      <c r="H89" t="s">
        <v>95</v>
      </c>
      <c r="J89" t="s">
        <v>102</v>
      </c>
      <c r="L89" s="6">
        <v>2019</v>
      </c>
      <c r="N89" s="12" t="s">
        <v>210</v>
      </c>
      <c r="P89" s="14">
        <v>7656</v>
      </c>
      <c r="S89" s="11" t="s">
        <v>106</v>
      </c>
      <c r="U89" s="7">
        <v>43466</v>
      </c>
      <c r="V89" s="7">
        <v>43555</v>
      </c>
      <c r="W89" t="s">
        <v>109</v>
      </c>
      <c r="X89" s="16" t="s">
        <v>211</v>
      </c>
      <c r="Y89" s="17" t="s">
        <v>212</v>
      </c>
      <c r="AB89" s="6">
        <v>82</v>
      </c>
      <c r="AC89" s="6">
        <v>82</v>
      </c>
      <c r="AD89" s="6">
        <v>82</v>
      </c>
      <c r="AE89" s="8" t="s">
        <v>175</v>
      </c>
      <c r="AF89" s="7">
        <v>43555</v>
      </c>
      <c r="AG89" s="7">
        <v>43810</v>
      </c>
    </row>
    <row r="90" spans="1:33" ht="30" x14ac:dyDescent="0.25">
      <c r="A90" s="6">
        <v>2019</v>
      </c>
      <c r="B90" s="7">
        <v>43466</v>
      </c>
      <c r="C90" s="7">
        <v>43555</v>
      </c>
      <c r="D90" t="s">
        <v>84</v>
      </c>
      <c r="E90" s="9" t="s">
        <v>181</v>
      </c>
      <c r="F90" t="s">
        <v>87</v>
      </c>
      <c r="H90" t="s">
        <v>95</v>
      </c>
      <c r="J90" t="s">
        <v>102</v>
      </c>
      <c r="L90" s="6">
        <v>2019</v>
      </c>
      <c r="N90" s="12" t="s">
        <v>210</v>
      </c>
      <c r="P90" s="14">
        <v>7656</v>
      </c>
      <c r="S90" s="11" t="s">
        <v>106</v>
      </c>
      <c r="U90" s="7">
        <v>43466</v>
      </c>
      <c r="V90" s="7">
        <v>43555</v>
      </c>
      <c r="W90" t="s">
        <v>109</v>
      </c>
      <c r="X90" s="16" t="s">
        <v>211</v>
      </c>
      <c r="Y90" s="17" t="s">
        <v>212</v>
      </c>
      <c r="AB90" s="6">
        <v>83</v>
      </c>
      <c r="AC90" s="6">
        <v>83</v>
      </c>
      <c r="AD90" s="6">
        <v>83</v>
      </c>
      <c r="AE90" s="8" t="s">
        <v>175</v>
      </c>
      <c r="AF90" s="7">
        <v>43555</v>
      </c>
      <c r="AG90" s="7">
        <v>43810</v>
      </c>
    </row>
    <row r="91" spans="1:33" ht="30" x14ac:dyDescent="0.25">
      <c r="A91" s="6">
        <v>2019</v>
      </c>
      <c r="B91" s="7">
        <v>43466</v>
      </c>
      <c r="C91" s="7">
        <v>43555</v>
      </c>
      <c r="D91" t="s">
        <v>84</v>
      </c>
      <c r="E91" s="8" t="s">
        <v>182</v>
      </c>
      <c r="F91" t="s">
        <v>87</v>
      </c>
      <c r="H91" t="s">
        <v>95</v>
      </c>
      <c r="J91" t="s">
        <v>102</v>
      </c>
      <c r="L91" s="6">
        <v>2019</v>
      </c>
      <c r="N91" s="12" t="s">
        <v>210</v>
      </c>
      <c r="P91" s="13">
        <v>732.42</v>
      </c>
      <c r="S91" s="11" t="s">
        <v>106</v>
      </c>
      <c r="U91" s="7">
        <v>43466</v>
      </c>
      <c r="V91" s="7">
        <v>43555</v>
      </c>
      <c r="W91" t="s">
        <v>109</v>
      </c>
      <c r="X91" s="16" t="s">
        <v>211</v>
      </c>
      <c r="Y91" s="17" t="s">
        <v>212</v>
      </c>
      <c r="AB91" s="6">
        <v>84</v>
      </c>
      <c r="AC91" s="6">
        <v>84</v>
      </c>
      <c r="AD91" s="6">
        <v>84</v>
      </c>
      <c r="AE91" s="8" t="s">
        <v>175</v>
      </c>
      <c r="AF91" s="7">
        <v>43555</v>
      </c>
      <c r="AG91" s="7">
        <v>43810</v>
      </c>
    </row>
    <row r="92" spans="1:33" ht="30" x14ac:dyDescent="0.25">
      <c r="A92" s="6">
        <v>2019</v>
      </c>
      <c r="B92" s="7">
        <v>43466</v>
      </c>
      <c r="C92" s="7">
        <v>43555</v>
      </c>
      <c r="D92" t="s">
        <v>84</v>
      </c>
      <c r="E92" s="8" t="s">
        <v>182</v>
      </c>
      <c r="F92" t="s">
        <v>87</v>
      </c>
      <c r="H92" t="s">
        <v>95</v>
      </c>
      <c r="J92" t="s">
        <v>102</v>
      </c>
      <c r="L92" s="6">
        <v>2019</v>
      </c>
      <c r="N92" s="12" t="s">
        <v>210</v>
      </c>
      <c r="P92" s="13">
        <v>1150</v>
      </c>
      <c r="S92" s="11" t="s">
        <v>106</v>
      </c>
      <c r="U92" s="7">
        <v>43466</v>
      </c>
      <c r="V92" s="7">
        <v>43555</v>
      </c>
      <c r="W92" t="s">
        <v>109</v>
      </c>
      <c r="X92" s="16" t="s">
        <v>211</v>
      </c>
      <c r="Y92" s="17" t="s">
        <v>212</v>
      </c>
      <c r="AB92" s="6">
        <v>85</v>
      </c>
      <c r="AC92" s="6">
        <v>85</v>
      </c>
      <c r="AD92" s="6">
        <v>85</v>
      </c>
      <c r="AE92" s="8" t="s">
        <v>175</v>
      </c>
      <c r="AF92" s="7">
        <v>43555</v>
      </c>
      <c r="AG92" s="7">
        <v>43810</v>
      </c>
    </row>
    <row r="93" spans="1:33" ht="30" x14ac:dyDescent="0.25">
      <c r="A93" s="6">
        <v>2019</v>
      </c>
      <c r="B93" s="7">
        <v>43466</v>
      </c>
      <c r="C93" s="7">
        <v>43555</v>
      </c>
      <c r="D93" t="s">
        <v>84</v>
      </c>
      <c r="E93" s="8" t="s">
        <v>182</v>
      </c>
      <c r="F93" t="s">
        <v>87</v>
      </c>
      <c r="H93" t="s">
        <v>95</v>
      </c>
      <c r="J93" t="s">
        <v>102</v>
      </c>
      <c r="L93" s="6">
        <v>2019</v>
      </c>
      <c r="N93" s="12" t="s">
        <v>210</v>
      </c>
      <c r="P93" s="13">
        <v>100</v>
      </c>
      <c r="S93" s="11" t="s">
        <v>106</v>
      </c>
      <c r="U93" s="7">
        <v>43466</v>
      </c>
      <c r="V93" s="7">
        <v>43555</v>
      </c>
      <c r="W93" t="s">
        <v>109</v>
      </c>
      <c r="X93" s="16" t="s">
        <v>211</v>
      </c>
      <c r="Y93" s="17" t="s">
        <v>212</v>
      </c>
      <c r="AB93" s="6">
        <v>86</v>
      </c>
      <c r="AC93" s="6">
        <v>86</v>
      </c>
      <c r="AD93" s="6">
        <v>86</v>
      </c>
      <c r="AE93" s="8" t="s">
        <v>175</v>
      </c>
      <c r="AF93" s="7">
        <v>43555</v>
      </c>
      <c r="AG93" s="7">
        <v>43810</v>
      </c>
    </row>
    <row r="94" spans="1:33" ht="30" x14ac:dyDescent="0.25">
      <c r="A94" s="6">
        <v>2019</v>
      </c>
      <c r="B94" s="7">
        <v>43466</v>
      </c>
      <c r="C94" s="7">
        <v>43555</v>
      </c>
      <c r="D94" t="s">
        <v>84</v>
      </c>
      <c r="E94" s="8" t="s">
        <v>183</v>
      </c>
      <c r="F94" t="s">
        <v>87</v>
      </c>
      <c r="H94" t="s">
        <v>95</v>
      </c>
      <c r="J94" t="s">
        <v>102</v>
      </c>
      <c r="L94" s="6">
        <v>2019</v>
      </c>
      <c r="N94" s="12" t="s">
        <v>210</v>
      </c>
      <c r="P94" s="13">
        <v>955.84</v>
      </c>
      <c r="S94" s="11" t="s">
        <v>106</v>
      </c>
      <c r="U94" s="7">
        <v>43466</v>
      </c>
      <c r="V94" s="7">
        <v>43555</v>
      </c>
      <c r="W94" t="s">
        <v>109</v>
      </c>
      <c r="X94" s="16" t="s">
        <v>211</v>
      </c>
      <c r="Y94" s="17" t="s">
        <v>212</v>
      </c>
      <c r="AB94" s="6">
        <v>87</v>
      </c>
      <c r="AC94" s="6">
        <v>87</v>
      </c>
      <c r="AD94" s="6">
        <v>87</v>
      </c>
      <c r="AE94" s="8" t="s">
        <v>175</v>
      </c>
      <c r="AF94" s="7">
        <v>43555</v>
      </c>
      <c r="AG94" s="7">
        <v>43810</v>
      </c>
    </row>
    <row r="95" spans="1:33" ht="30" x14ac:dyDescent="0.25">
      <c r="A95" s="6">
        <v>2019</v>
      </c>
      <c r="B95" s="7">
        <v>43466</v>
      </c>
      <c r="C95" s="7">
        <v>43555</v>
      </c>
      <c r="D95" t="s">
        <v>84</v>
      </c>
      <c r="E95" s="8" t="s">
        <v>183</v>
      </c>
      <c r="F95" t="s">
        <v>87</v>
      </c>
      <c r="H95" t="s">
        <v>95</v>
      </c>
      <c r="J95" t="s">
        <v>102</v>
      </c>
      <c r="L95" s="6">
        <v>2019</v>
      </c>
      <c r="N95" s="12" t="s">
        <v>210</v>
      </c>
      <c r="P95" s="13">
        <v>810.84</v>
      </c>
      <c r="S95" s="11" t="s">
        <v>106</v>
      </c>
      <c r="U95" s="7">
        <v>43466</v>
      </c>
      <c r="V95" s="7">
        <v>43555</v>
      </c>
      <c r="W95" t="s">
        <v>109</v>
      </c>
      <c r="X95" s="16" t="s">
        <v>211</v>
      </c>
      <c r="Y95" s="17" t="s">
        <v>212</v>
      </c>
      <c r="AB95" s="6">
        <v>88</v>
      </c>
      <c r="AC95" s="6">
        <v>88</v>
      </c>
      <c r="AD95" s="6">
        <v>88</v>
      </c>
      <c r="AE95" s="8" t="s">
        <v>175</v>
      </c>
      <c r="AF95" s="7">
        <v>43555</v>
      </c>
      <c r="AG95" s="7">
        <v>43810</v>
      </c>
    </row>
    <row r="96" spans="1:33" ht="30" x14ac:dyDescent="0.25">
      <c r="A96" s="6">
        <v>2019</v>
      </c>
      <c r="B96" s="7">
        <v>43466</v>
      </c>
      <c r="C96" s="7">
        <v>43555</v>
      </c>
      <c r="D96" t="s">
        <v>84</v>
      </c>
      <c r="E96" s="8" t="s">
        <v>183</v>
      </c>
      <c r="F96" t="s">
        <v>87</v>
      </c>
      <c r="H96" t="s">
        <v>95</v>
      </c>
      <c r="J96" t="s">
        <v>102</v>
      </c>
      <c r="L96" s="6">
        <v>2019</v>
      </c>
      <c r="N96" s="12" t="s">
        <v>210</v>
      </c>
      <c r="P96" s="13">
        <v>900</v>
      </c>
      <c r="S96" s="11" t="s">
        <v>106</v>
      </c>
      <c r="U96" s="7">
        <v>43466</v>
      </c>
      <c r="V96" s="7">
        <v>43555</v>
      </c>
      <c r="W96" t="s">
        <v>109</v>
      </c>
      <c r="X96" s="16" t="s">
        <v>211</v>
      </c>
      <c r="Y96" s="17" t="s">
        <v>212</v>
      </c>
      <c r="AB96" s="6">
        <v>89</v>
      </c>
      <c r="AC96" s="6">
        <v>89</v>
      </c>
      <c r="AD96" s="6">
        <v>89</v>
      </c>
      <c r="AE96" s="8" t="s">
        <v>175</v>
      </c>
      <c r="AF96" s="7">
        <v>43555</v>
      </c>
      <c r="AG96" s="7">
        <v>43810</v>
      </c>
    </row>
    <row r="97" spans="1:33" ht="30" x14ac:dyDescent="0.25">
      <c r="A97" s="6">
        <v>2019</v>
      </c>
      <c r="B97" s="7">
        <v>43466</v>
      </c>
      <c r="C97" s="7">
        <v>43555</v>
      </c>
      <c r="D97" t="s">
        <v>84</v>
      </c>
      <c r="E97" s="8" t="s">
        <v>183</v>
      </c>
      <c r="F97" t="s">
        <v>87</v>
      </c>
      <c r="H97" t="s">
        <v>95</v>
      </c>
      <c r="J97" t="s">
        <v>102</v>
      </c>
      <c r="L97" s="6">
        <v>2019</v>
      </c>
      <c r="N97" s="12" t="s">
        <v>210</v>
      </c>
      <c r="P97" s="13">
        <v>900</v>
      </c>
      <c r="S97" s="11" t="s">
        <v>106</v>
      </c>
      <c r="U97" s="7">
        <v>43466</v>
      </c>
      <c r="V97" s="7">
        <v>43555</v>
      </c>
      <c r="W97" t="s">
        <v>109</v>
      </c>
      <c r="X97" s="16" t="s">
        <v>211</v>
      </c>
      <c r="Y97" s="17" t="s">
        <v>212</v>
      </c>
      <c r="AB97" s="6">
        <v>90</v>
      </c>
      <c r="AC97" s="6">
        <v>90</v>
      </c>
      <c r="AD97" s="6">
        <v>90</v>
      </c>
      <c r="AE97" s="8" t="s">
        <v>175</v>
      </c>
      <c r="AF97" s="7">
        <v>43555</v>
      </c>
      <c r="AG97" s="7">
        <v>43810</v>
      </c>
    </row>
    <row r="98" spans="1:33" ht="30" x14ac:dyDescent="0.25">
      <c r="A98" s="6">
        <v>2019</v>
      </c>
      <c r="B98" s="7">
        <v>43466</v>
      </c>
      <c r="C98" s="7">
        <v>43555</v>
      </c>
      <c r="D98" t="s">
        <v>84</v>
      </c>
      <c r="E98" s="9" t="s">
        <v>183</v>
      </c>
      <c r="F98" t="s">
        <v>87</v>
      </c>
      <c r="H98" t="s">
        <v>95</v>
      </c>
      <c r="J98" t="s">
        <v>102</v>
      </c>
      <c r="L98" s="6">
        <v>2019</v>
      </c>
      <c r="N98" s="12" t="s">
        <v>210</v>
      </c>
      <c r="P98" s="14">
        <v>2320</v>
      </c>
      <c r="S98" s="11" t="s">
        <v>106</v>
      </c>
      <c r="U98" s="7">
        <v>43466</v>
      </c>
      <c r="V98" s="7">
        <v>43555</v>
      </c>
      <c r="W98" t="s">
        <v>109</v>
      </c>
      <c r="X98" s="16" t="s">
        <v>211</v>
      </c>
      <c r="Y98" s="17" t="s">
        <v>212</v>
      </c>
      <c r="AB98" s="6">
        <v>91</v>
      </c>
      <c r="AC98" s="6">
        <v>91</v>
      </c>
      <c r="AD98" s="6">
        <v>91</v>
      </c>
      <c r="AE98" s="8" t="s">
        <v>175</v>
      </c>
      <c r="AF98" s="7">
        <v>43555</v>
      </c>
      <c r="AG98" s="7">
        <v>43810</v>
      </c>
    </row>
    <row r="99" spans="1:33" ht="30" x14ac:dyDescent="0.25">
      <c r="A99" s="6">
        <v>2019</v>
      </c>
      <c r="B99" s="7">
        <v>43466</v>
      </c>
      <c r="C99" s="7">
        <v>43555</v>
      </c>
      <c r="D99" t="s">
        <v>84</v>
      </c>
      <c r="E99" s="8" t="s">
        <v>184</v>
      </c>
      <c r="F99" t="s">
        <v>87</v>
      </c>
      <c r="H99" t="s">
        <v>95</v>
      </c>
      <c r="J99" t="s">
        <v>102</v>
      </c>
      <c r="L99" s="6">
        <v>2019</v>
      </c>
      <c r="N99" s="12" t="s">
        <v>210</v>
      </c>
      <c r="P99" s="13">
        <v>21</v>
      </c>
      <c r="S99" s="11" t="s">
        <v>106</v>
      </c>
      <c r="U99" s="7">
        <v>43466</v>
      </c>
      <c r="V99" s="7">
        <v>43555</v>
      </c>
      <c r="W99" t="s">
        <v>109</v>
      </c>
      <c r="X99" s="16" t="s">
        <v>211</v>
      </c>
      <c r="Y99" s="17" t="s">
        <v>212</v>
      </c>
      <c r="AB99" s="6">
        <v>92</v>
      </c>
      <c r="AC99" s="6">
        <v>92</v>
      </c>
      <c r="AD99" s="6">
        <v>92</v>
      </c>
      <c r="AE99" s="8" t="s">
        <v>175</v>
      </c>
      <c r="AF99" s="7">
        <v>43555</v>
      </c>
      <c r="AG99" s="7">
        <v>43810</v>
      </c>
    </row>
    <row r="100" spans="1:33" ht="30" x14ac:dyDescent="0.25">
      <c r="A100" s="6">
        <v>2019</v>
      </c>
      <c r="B100" s="7">
        <v>43466</v>
      </c>
      <c r="C100" s="7">
        <v>43555</v>
      </c>
      <c r="D100" t="s">
        <v>84</v>
      </c>
      <c r="E100" s="8" t="s">
        <v>184</v>
      </c>
      <c r="F100" t="s">
        <v>87</v>
      </c>
      <c r="H100" t="s">
        <v>95</v>
      </c>
      <c r="J100" t="s">
        <v>102</v>
      </c>
      <c r="L100" s="6">
        <v>2019</v>
      </c>
      <c r="N100" s="12" t="s">
        <v>210</v>
      </c>
      <c r="P100" s="13">
        <v>160</v>
      </c>
      <c r="S100" s="11" t="s">
        <v>106</v>
      </c>
      <c r="U100" s="7">
        <v>43466</v>
      </c>
      <c r="V100" s="7">
        <v>43555</v>
      </c>
      <c r="W100" t="s">
        <v>109</v>
      </c>
      <c r="X100" s="16" t="s">
        <v>211</v>
      </c>
      <c r="Y100" s="17" t="s">
        <v>212</v>
      </c>
      <c r="AB100" s="6">
        <v>93</v>
      </c>
      <c r="AC100" s="6">
        <v>93</v>
      </c>
      <c r="AD100" s="6">
        <v>93</v>
      </c>
      <c r="AE100" s="8" t="s">
        <v>175</v>
      </c>
      <c r="AF100" s="7">
        <v>43555</v>
      </c>
      <c r="AG100" s="7">
        <v>43810</v>
      </c>
    </row>
    <row r="101" spans="1:33" ht="30" x14ac:dyDescent="0.25">
      <c r="A101" s="6">
        <v>2019</v>
      </c>
      <c r="B101" s="7">
        <v>43466</v>
      </c>
      <c r="C101" s="7">
        <v>43555</v>
      </c>
      <c r="D101" t="s">
        <v>84</v>
      </c>
      <c r="E101" s="8" t="s">
        <v>184</v>
      </c>
      <c r="F101" t="s">
        <v>87</v>
      </c>
      <c r="H101" t="s">
        <v>95</v>
      </c>
      <c r="J101" t="s">
        <v>102</v>
      </c>
      <c r="L101" s="6">
        <v>2019</v>
      </c>
      <c r="N101" s="12" t="s">
        <v>210</v>
      </c>
      <c r="P101" s="13">
        <v>343.99</v>
      </c>
      <c r="S101" s="11" t="s">
        <v>106</v>
      </c>
      <c r="U101" s="7">
        <v>43466</v>
      </c>
      <c r="V101" s="7">
        <v>43555</v>
      </c>
      <c r="W101" t="s">
        <v>109</v>
      </c>
      <c r="X101" s="16" t="s">
        <v>211</v>
      </c>
      <c r="Y101" s="17" t="s">
        <v>212</v>
      </c>
      <c r="AB101" s="6">
        <v>94</v>
      </c>
      <c r="AC101" s="6">
        <v>94</v>
      </c>
      <c r="AD101" s="6">
        <v>94</v>
      </c>
      <c r="AE101" s="8" t="s">
        <v>175</v>
      </c>
      <c r="AF101" s="7">
        <v>43555</v>
      </c>
      <c r="AG101" s="7">
        <v>43810</v>
      </c>
    </row>
    <row r="102" spans="1:33" ht="30" x14ac:dyDescent="0.25">
      <c r="A102" s="6">
        <v>2019</v>
      </c>
      <c r="B102" s="7">
        <v>43466</v>
      </c>
      <c r="C102" s="7">
        <v>43555</v>
      </c>
      <c r="D102" t="s">
        <v>84</v>
      </c>
      <c r="E102" s="8" t="s">
        <v>184</v>
      </c>
      <c r="F102" t="s">
        <v>87</v>
      </c>
      <c r="H102" t="s">
        <v>95</v>
      </c>
      <c r="J102" t="s">
        <v>102</v>
      </c>
      <c r="L102" s="6">
        <v>2019</v>
      </c>
      <c r="N102" s="12" t="s">
        <v>210</v>
      </c>
      <c r="P102" s="13">
        <v>284</v>
      </c>
      <c r="S102" s="11" t="s">
        <v>106</v>
      </c>
      <c r="U102" s="7">
        <v>43466</v>
      </c>
      <c r="V102" s="7">
        <v>43555</v>
      </c>
      <c r="W102" t="s">
        <v>109</v>
      </c>
      <c r="X102" s="16" t="s">
        <v>211</v>
      </c>
      <c r="Y102" s="17" t="s">
        <v>212</v>
      </c>
      <c r="AB102" s="6">
        <v>95</v>
      </c>
      <c r="AC102" s="6">
        <v>95</v>
      </c>
      <c r="AD102" s="6">
        <v>95</v>
      </c>
      <c r="AE102" s="8" t="s">
        <v>175</v>
      </c>
      <c r="AF102" s="7">
        <v>43555</v>
      </c>
      <c r="AG102" s="7">
        <v>43810</v>
      </c>
    </row>
    <row r="103" spans="1:33" ht="30" x14ac:dyDescent="0.25">
      <c r="A103" s="6">
        <v>2019</v>
      </c>
      <c r="B103" s="7">
        <v>43466</v>
      </c>
      <c r="C103" s="7">
        <v>43555</v>
      </c>
      <c r="D103" t="s">
        <v>84</v>
      </c>
      <c r="E103" s="8" t="s">
        <v>184</v>
      </c>
      <c r="F103" t="s">
        <v>87</v>
      </c>
      <c r="H103" t="s">
        <v>95</v>
      </c>
      <c r="J103" t="s">
        <v>102</v>
      </c>
      <c r="L103" s="6">
        <v>2019</v>
      </c>
      <c r="N103" s="12" t="s">
        <v>210</v>
      </c>
      <c r="P103" s="13">
        <v>120</v>
      </c>
      <c r="S103" s="11" t="s">
        <v>106</v>
      </c>
      <c r="U103" s="7">
        <v>43466</v>
      </c>
      <c r="V103" s="7">
        <v>43555</v>
      </c>
      <c r="W103" t="s">
        <v>109</v>
      </c>
      <c r="X103" s="16" t="s">
        <v>211</v>
      </c>
      <c r="Y103" s="17" t="s">
        <v>212</v>
      </c>
      <c r="AB103" s="6">
        <v>96</v>
      </c>
      <c r="AC103" s="6">
        <v>96</v>
      </c>
      <c r="AD103" s="6">
        <v>96</v>
      </c>
      <c r="AE103" s="8" t="s">
        <v>175</v>
      </c>
      <c r="AF103" s="7">
        <v>43555</v>
      </c>
      <c r="AG103" s="7">
        <v>43810</v>
      </c>
    </row>
    <row r="104" spans="1:33" ht="30" x14ac:dyDescent="0.25">
      <c r="A104" s="6">
        <v>2019</v>
      </c>
      <c r="B104" s="7">
        <v>43466</v>
      </c>
      <c r="C104" s="7">
        <v>43555</v>
      </c>
      <c r="D104" t="s">
        <v>84</v>
      </c>
      <c r="E104" s="8" t="s">
        <v>184</v>
      </c>
      <c r="F104" t="s">
        <v>87</v>
      </c>
      <c r="H104" t="s">
        <v>95</v>
      </c>
      <c r="J104" t="s">
        <v>102</v>
      </c>
      <c r="L104" s="6">
        <v>2019</v>
      </c>
      <c r="N104" s="12" t="s">
        <v>210</v>
      </c>
      <c r="P104" s="13">
        <v>336</v>
      </c>
      <c r="S104" s="11" t="s">
        <v>106</v>
      </c>
      <c r="U104" s="7">
        <v>43466</v>
      </c>
      <c r="V104" s="7">
        <v>43555</v>
      </c>
      <c r="W104" t="s">
        <v>109</v>
      </c>
      <c r="X104" s="16" t="s">
        <v>211</v>
      </c>
      <c r="Y104" s="17" t="s">
        <v>212</v>
      </c>
      <c r="AB104" s="6">
        <v>97</v>
      </c>
      <c r="AC104" s="6">
        <v>97</v>
      </c>
      <c r="AD104" s="6">
        <v>97</v>
      </c>
      <c r="AE104" s="8" t="s">
        <v>175</v>
      </c>
      <c r="AF104" s="7">
        <v>43555</v>
      </c>
      <c r="AG104" s="7">
        <v>43810</v>
      </c>
    </row>
    <row r="105" spans="1:33" ht="30" x14ac:dyDescent="0.25">
      <c r="A105" s="6">
        <v>2019</v>
      </c>
      <c r="B105" s="7">
        <v>43466</v>
      </c>
      <c r="C105" s="7">
        <v>43555</v>
      </c>
      <c r="D105" t="s">
        <v>84</v>
      </c>
      <c r="E105" s="8" t="s">
        <v>184</v>
      </c>
      <c r="F105" t="s">
        <v>87</v>
      </c>
      <c r="H105" t="s">
        <v>95</v>
      </c>
      <c r="J105" t="s">
        <v>102</v>
      </c>
      <c r="L105" s="6">
        <v>2019</v>
      </c>
      <c r="N105" s="12" t="s">
        <v>210</v>
      </c>
      <c r="P105" s="13">
        <v>832.41</v>
      </c>
      <c r="S105" s="11" t="s">
        <v>106</v>
      </c>
      <c r="U105" s="7">
        <v>43466</v>
      </c>
      <c r="V105" s="7">
        <v>43555</v>
      </c>
      <c r="W105" t="s">
        <v>109</v>
      </c>
      <c r="X105" s="16" t="s">
        <v>211</v>
      </c>
      <c r="Y105" s="17" t="s">
        <v>212</v>
      </c>
      <c r="AB105" s="6">
        <v>98</v>
      </c>
      <c r="AC105" s="6">
        <v>98</v>
      </c>
      <c r="AD105" s="6">
        <v>98</v>
      </c>
      <c r="AE105" s="8" t="s">
        <v>175</v>
      </c>
      <c r="AF105" s="7">
        <v>43555</v>
      </c>
      <c r="AG105" s="7">
        <v>43810</v>
      </c>
    </row>
    <row r="106" spans="1:33" ht="30" x14ac:dyDescent="0.25">
      <c r="A106" s="6">
        <v>2019</v>
      </c>
      <c r="B106" s="7">
        <v>43466</v>
      </c>
      <c r="C106" s="7">
        <v>43555</v>
      </c>
      <c r="D106" t="s">
        <v>84</v>
      </c>
      <c r="E106" s="8" t="s">
        <v>184</v>
      </c>
      <c r="F106" t="s">
        <v>87</v>
      </c>
      <c r="H106" t="s">
        <v>95</v>
      </c>
      <c r="J106" t="s">
        <v>102</v>
      </c>
      <c r="L106" s="6">
        <v>2019</v>
      </c>
      <c r="N106" s="12" t="s">
        <v>210</v>
      </c>
      <c r="P106" s="13">
        <v>1246.4100000000001</v>
      </c>
      <c r="S106" s="11" t="s">
        <v>106</v>
      </c>
      <c r="U106" s="7">
        <v>43466</v>
      </c>
      <c r="V106" s="7">
        <v>43555</v>
      </c>
      <c r="W106" t="s">
        <v>109</v>
      </c>
      <c r="X106" s="16" t="s">
        <v>211</v>
      </c>
      <c r="Y106" s="17" t="s">
        <v>212</v>
      </c>
      <c r="AB106" s="6">
        <v>99</v>
      </c>
      <c r="AC106" s="6">
        <v>99</v>
      </c>
      <c r="AD106" s="6">
        <v>99</v>
      </c>
      <c r="AE106" s="8" t="s">
        <v>175</v>
      </c>
      <c r="AF106" s="7">
        <v>43555</v>
      </c>
      <c r="AG106" s="7">
        <v>43810</v>
      </c>
    </row>
    <row r="107" spans="1:33" ht="30" x14ac:dyDescent="0.25">
      <c r="A107" s="6">
        <v>2019</v>
      </c>
      <c r="B107" s="7">
        <v>43466</v>
      </c>
      <c r="C107" s="7">
        <v>43555</v>
      </c>
      <c r="D107" t="s">
        <v>84</v>
      </c>
      <c r="E107" s="8" t="s">
        <v>184</v>
      </c>
      <c r="F107" t="s">
        <v>87</v>
      </c>
      <c r="H107" t="s">
        <v>95</v>
      </c>
      <c r="J107" t="s">
        <v>102</v>
      </c>
      <c r="L107" s="6">
        <v>2019</v>
      </c>
      <c r="N107" s="12" t="s">
        <v>210</v>
      </c>
      <c r="P107" s="13">
        <v>860.01</v>
      </c>
      <c r="S107" s="11" t="s">
        <v>106</v>
      </c>
      <c r="U107" s="7">
        <v>43466</v>
      </c>
      <c r="V107" s="7">
        <v>43555</v>
      </c>
      <c r="W107" t="s">
        <v>109</v>
      </c>
      <c r="X107" s="16" t="s">
        <v>211</v>
      </c>
      <c r="Y107" s="17" t="s">
        <v>212</v>
      </c>
      <c r="AB107" s="6">
        <v>100</v>
      </c>
      <c r="AC107" s="6">
        <v>100</v>
      </c>
      <c r="AD107" s="6">
        <v>100</v>
      </c>
      <c r="AE107" s="8" t="s">
        <v>175</v>
      </c>
      <c r="AF107" s="7">
        <v>43555</v>
      </c>
      <c r="AG107" s="7">
        <v>43810</v>
      </c>
    </row>
    <row r="108" spans="1:33" ht="30" x14ac:dyDescent="0.25">
      <c r="A108" s="6">
        <v>2019</v>
      </c>
      <c r="B108" s="7">
        <v>43466</v>
      </c>
      <c r="C108" s="7">
        <v>43555</v>
      </c>
      <c r="D108" t="s">
        <v>84</v>
      </c>
      <c r="E108" s="8" t="s">
        <v>184</v>
      </c>
      <c r="F108" t="s">
        <v>87</v>
      </c>
      <c r="H108" t="s">
        <v>95</v>
      </c>
      <c r="J108" t="s">
        <v>102</v>
      </c>
      <c r="L108" s="6">
        <v>2019</v>
      </c>
      <c r="N108" s="12" t="s">
        <v>210</v>
      </c>
      <c r="P108" s="13">
        <v>952</v>
      </c>
      <c r="S108" s="11" t="s">
        <v>106</v>
      </c>
      <c r="U108" s="7">
        <v>43466</v>
      </c>
      <c r="V108" s="7">
        <v>43555</v>
      </c>
      <c r="W108" t="s">
        <v>109</v>
      </c>
      <c r="X108" s="16" t="s">
        <v>211</v>
      </c>
      <c r="Y108" s="17" t="s">
        <v>212</v>
      </c>
      <c r="AB108" s="6">
        <v>101</v>
      </c>
      <c r="AC108" s="6">
        <v>101</v>
      </c>
      <c r="AD108" s="6">
        <v>101</v>
      </c>
      <c r="AE108" s="8" t="s">
        <v>175</v>
      </c>
      <c r="AF108" s="7">
        <v>43555</v>
      </c>
      <c r="AG108" s="7">
        <v>43810</v>
      </c>
    </row>
    <row r="109" spans="1:33" ht="30" x14ac:dyDescent="0.25">
      <c r="A109" s="6">
        <v>2019</v>
      </c>
      <c r="B109" s="7">
        <v>43466</v>
      </c>
      <c r="C109" s="7">
        <v>43555</v>
      </c>
      <c r="D109" t="s">
        <v>84</v>
      </c>
      <c r="E109" s="8" t="s">
        <v>184</v>
      </c>
      <c r="F109" t="s">
        <v>87</v>
      </c>
      <c r="H109" t="s">
        <v>95</v>
      </c>
      <c r="J109" t="s">
        <v>102</v>
      </c>
      <c r="L109" s="6">
        <v>2019</v>
      </c>
      <c r="N109" s="12" t="s">
        <v>210</v>
      </c>
      <c r="P109" s="13">
        <v>0.01</v>
      </c>
      <c r="S109" s="11" t="s">
        <v>106</v>
      </c>
      <c r="U109" s="7">
        <v>43466</v>
      </c>
      <c r="V109" s="7">
        <v>43555</v>
      </c>
      <c r="W109" t="s">
        <v>109</v>
      </c>
      <c r="X109" s="16" t="s">
        <v>211</v>
      </c>
      <c r="Y109" s="17" t="s">
        <v>212</v>
      </c>
      <c r="AB109" s="6">
        <v>102</v>
      </c>
      <c r="AC109" s="6">
        <v>102</v>
      </c>
      <c r="AD109" s="6">
        <v>102</v>
      </c>
      <c r="AE109" s="8" t="s">
        <v>175</v>
      </c>
      <c r="AF109" s="7">
        <v>43555</v>
      </c>
      <c r="AG109" s="7">
        <v>43810</v>
      </c>
    </row>
    <row r="110" spans="1:33" ht="30" x14ac:dyDescent="0.25">
      <c r="A110" s="6">
        <v>2019</v>
      </c>
      <c r="B110" s="7">
        <v>43466</v>
      </c>
      <c r="C110" s="7">
        <v>43555</v>
      </c>
      <c r="D110" t="s">
        <v>84</v>
      </c>
      <c r="E110" s="9" t="s">
        <v>185</v>
      </c>
      <c r="F110" t="s">
        <v>87</v>
      </c>
      <c r="H110" t="s">
        <v>95</v>
      </c>
      <c r="J110" t="s">
        <v>102</v>
      </c>
      <c r="L110" s="6">
        <v>2019</v>
      </c>
      <c r="N110" s="12" t="s">
        <v>210</v>
      </c>
      <c r="P110" s="14">
        <v>2900</v>
      </c>
      <c r="S110" s="11" t="s">
        <v>106</v>
      </c>
      <c r="U110" s="7">
        <v>43466</v>
      </c>
      <c r="V110" s="7">
        <v>43555</v>
      </c>
      <c r="W110" t="s">
        <v>109</v>
      </c>
      <c r="X110" s="16" t="s">
        <v>211</v>
      </c>
      <c r="Y110" s="17" t="s">
        <v>212</v>
      </c>
      <c r="AB110" s="6">
        <v>103</v>
      </c>
      <c r="AC110" s="6">
        <v>103</v>
      </c>
      <c r="AD110" s="6">
        <v>103</v>
      </c>
      <c r="AE110" s="8" t="s">
        <v>175</v>
      </c>
      <c r="AF110" s="7">
        <v>43555</v>
      </c>
      <c r="AG110" s="7">
        <v>43810</v>
      </c>
    </row>
    <row r="111" spans="1:33" ht="30" x14ac:dyDescent="0.25">
      <c r="A111" s="6">
        <v>2019</v>
      </c>
      <c r="B111" s="7">
        <v>43466</v>
      </c>
      <c r="C111" s="7">
        <v>43555</v>
      </c>
      <c r="D111" t="s">
        <v>84</v>
      </c>
      <c r="E111" s="8" t="s">
        <v>186</v>
      </c>
      <c r="F111" t="s">
        <v>87</v>
      </c>
      <c r="H111" t="s">
        <v>95</v>
      </c>
      <c r="J111" t="s">
        <v>102</v>
      </c>
      <c r="L111" s="6">
        <v>2019</v>
      </c>
      <c r="N111" s="12" t="s">
        <v>210</v>
      </c>
      <c r="P111" s="13">
        <v>1040</v>
      </c>
      <c r="S111" s="11" t="s">
        <v>106</v>
      </c>
      <c r="U111" s="7">
        <v>43466</v>
      </c>
      <c r="V111" s="7">
        <v>43555</v>
      </c>
      <c r="W111" t="s">
        <v>109</v>
      </c>
      <c r="X111" s="16" t="s">
        <v>211</v>
      </c>
      <c r="Y111" s="17" t="s">
        <v>212</v>
      </c>
      <c r="AB111" s="6">
        <v>104</v>
      </c>
      <c r="AC111" s="6">
        <v>104</v>
      </c>
      <c r="AD111" s="6">
        <v>104</v>
      </c>
      <c r="AE111" s="8" t="s">
        <v>175</v>
      </c>
      <c r="AF111" s="7">
        <v>43555</v>
      </c>
      <c r="AG111" s="7">
        <v>43810</v>
      </c>
    </row>
    <row r="112" spans="1:33" ht="30" x14ac:dyDescent="0.25">
      <c r="A112" s="6">
        <v>2019</v>
      </c>
      <c r="B112" s="7">
        <v>43466</v>
      </c>
      <c r="C112" s="7">
        <v>43555</v>
      </c>
      <c r="D112" t="s">
        <v>84</v>
      </c>
      <c r="E112" s="8" t="s">
        <v>187</v>
      </c>
      <c r="F112" t="s">
        <v>87</v>
      </c>
      <c r="H112" t="s">
        <v>95</v>
      </c>
      <c r="J112" t="s">
        <v>102</v>
      </c>
      <c r="L112" s="6">
        <v>2019</v>
      </c>
      <c r="N112" s="12" t="s">
        <v>210</v>
      </c>
      <c r="P112" s="13">
        <v>15196</v>
      </c>
      <c r="S112" s="11" t="s">
        <v>106</v>
      </c>
      <c r="U112" s="7">
        <v>43466</v>
      </c>
      <c r="V112" s="7">
        <v>43555</v>
      </c>
      <c r="W112" t="s">
        <v>109</v>
      </c>
      <c r="X112" s="16" t="s">
        <v>211</v>
      </c>
      <c r="Y112" s="17" t="s">
        <v>212</v>
      </c>
      <c r="AB112" s="6">
        <v>105</v>
      </c>
      <c r="AC112" s="6">
        <v>105</v>
      </c>
      <c r="AD112" s="6">
        <v>105</v>
      </c>
      <c r="AE112" s="8" t="s">
        <v>175</v>
      </c>
      <c r="AF112" s="7">
        <v>43555</v>
      </c>
      <c r="AG112" s="7">
        <v>43810</v>
      </c>
    </row>
    <row r="113" spans="1:33" ht="30" x14ac:dyDescent="0.25">
      <c r="A113" s="6">
        <v>2019</v>
      </c>
      <c r="B113" s="7">
        <v>43466</v>
      </c>
      <c r="C113" s="7">
        <v>43555</v>
      </c>
      <c r="D113" t="s">
        <v>84</v>
      </c>
      <c r="E113" s="8" t="s">
        <v>187</v>
      </c>
      <c r="F113" t="s">
        <v>87</v>
      </c>
      <c r="H113" t="s">
        <v>95</v>
      </c>
      <c r="J113" t="s">
        <v>102</v>
      </c>
      <c r="L113" s="6">
        <v>2019</v>
      </c>
      <c r="N113" s="12" t="s">
        <v>210</v>
      </c>
      <c r="P113" s="15">
        <v>2008.27</v>
      </c>
      <c r="S113" s="11" t="s">
        <v>106</v>
      </c>
      <c r="U113" s="7">
        <v>43466</v>
      </c>
      <c r="V113" s="7">
        <v>43555</v>
      </c>
      <c r="W113" t="s">
        <v>109</v>
      </c>
      <c r="X113" s="16" t="s">
        <v>211</v>
      </c>
      <c r="Y113" s="17" t="s">
        <v>212</v>
      </c>
      <c r="AB113" s="6">
        <v>106</v>
      </c>
      <c r="AC113" s="6">
        <v>106</v>
      </c>
      <c r="AD113" s="6">
        <v>106</v>
      </c>
      <c r="AE113" s="8" t="s">
        <v>175</v>
      </c>
      <c r="AF113" s="7">
        <v>43555</v>
      </c>
      <c r="AG113" s="7">
        <v>43810</v>
      </c>
    </row>
    <row r="114" spans="1:33" ht="30" x14ac:dyDescent="0.25">
      <c r="A114" s="6">
        <v>2019</v>
      </c>
      <c r="B114" s="7">
        <v>43466</v>
      </c>
      <c r="C114" s="7">
        <v>43555</v>
      </c>
      <c r="D114" t="s">
        <v>84</v>
      </c>
      <c r="E114" s="8" t="s">
        <v>187</v>
      </c>
      <c r="F114" t="s">
        <v>87</v>
      </c>
      <c r="H114" t="s">
        <v>95</v>
      </c>
      <c r="J114" t="s">
        <v>102</v>
      </c>
      <c r="L114" s="6">
        <v>2019</v>
      </c>
      <c r="N114" s="12" t="s">
        <v>210</v>
      </c>
      <c r="P114" s="13">
        <v>3799</v>
      </c>
      <c r="S114" s="11" t="s">
        <v>106</v>
      </c>
      <c r="U114" s="7">
        <v>43466</v>
      </c>
      <c r="V114" s="7">
        <v>43555</v>
      </c>
      <c r="W114" t="s">
        <v>109</v>
      </c>
      <c r="X114" s="16" t="s">
        <v>211</v>
      </c>
      <c r="Y114" s="17" t="s">
        <v>212</v>
      </c>
      <c r="AB114" s="6">
        <v>107</v>
      </c>
      <c r="AC114" s="6">
        <v>107</v>
      </c>
      <c r="AD114" s="6">
        <v>107</v>
      </c>
      <c r="AE114" s="8" t="s">
        <v>175</v>
      </c>
      <c r="AF114" s="7">
        <v>43555</v>
      </c>
      <c r="AG114" s="7">
        <v>43810</v>
      </c>
    </row>
    <row r="115" spans="1:33" ht="30" x14ac:dyDescent="0.25">
      <c r="A115" s="6">
        <v>2019</v>
      </c>
      <c r="B115" s="7">
        <v>43466</v>
      </c>
      <c r="C115" s="7">
        <v>43555</v>
      </c>
      <c r="D115" t="s">
        <v>84</v>
      </c>
      <c r="E115" s="8" t="s">
        <v>187</v>
      </c>
      <c r="F115" t="s">
        <v>87</v>
      </c>
      <c r="H115" t="s">
        <v>95</v>
      </c>
      <c r="J115" t="s">
        <v>102</v>
      </c>
      <c r="L115" s="6">
        <v>2019</v>
      </c>
      <c r="N115" s="12" t="s">
        <v>210</v>
      </c>
      <c r="P115" s="13">
        <v>1217.3900000000001</v>
      </c>
      <c r="S115" s="11" t="s">
        <v>106</v>
      </c>
      <c r="U115" s="7">
        <v>43466</v>
      </c>
      <c r="V115" s="7">
        <v>43555</v>
      </c>
      <c r="W115" t="s">
        <v>109</v>
      </c>
      <c r="X115" s="16" t="s">
        <v>211</v>
      </c>
      <c r="Y115" s="17" t="s">
        <v>212</v>
      </c>
      <c r="AB115" s="6">
        <v>108</v>
      </c>
      <c r="AC115" s="6">
        <v>108</v>
      </c>
      <c r="AD115" s="6">
        <v>108</v>
      </c>
      <c r="AE115" s="8" t="s">
        <v>175</v>
      </c>
      <c r="AF115" s="7">
        <v>43555</v>
      </c>
      <c r="AG115" s="7">
        <v>43810</v>
      </c>
    </row>
    <row r="116" spans="1:33" ht="30" x14ac:dyDescent="0.25">
      <c r="A116" s="6">
        <v>2019</v>
      </c>
      <c r="B116" s="7">
        <v>43466</v>
      </c>
      <c r="C116" s="7">
        <v>43555</v>
      </c>
      <c r="D116" t="s">
        <v>84</v>
      </c>
      <c r="E116" s="8" t="s">
        <v>187</v>
      </c>
      <c r="F116" t="s">
        <v>87</v>
      </c>
      <c r="H116" t="s">
        <v>95</v>
      </c>
      <c r="J116" t="s">
        <v>102</v>
      </c>
      <c r="L116" s="6">
        <v>2019</v>
      </c>
      <c r="N116" s="12" t="s">
        <v>210</v>
      </c>
      <c r="P116" s="15">
        <v>1091.6199999999999</v>
      </c>
      <c r="S116" s="11" t="s">
        <v>106</v>
      </c>
      <c r="U116" s="7">
        <v>43466</v>
      </c>
      <c r="V116" s="7">
        <v>43555</v>
      </c>
      <c r="W116" t="s">
        <v>109</v>
      </c>
      <c r="X116" s="16" t="s">
        <v>211</v>
      </c>
      <c r="Y116" s="17" t="s">
        <v>212</v>
      </c>
      <c r="AB116" s="6">
        <v>109</v>
      </c>
      <c r="AC116" s="6">
        <v>109</v>
      </c>
      <c r="AD116" s="6">
        <v>109</v>
      </c>
      <c r="AE116" s="8" t="s">
        <v>175</v>
      </c>
      <c r="AF116" s="7">
        <v>43555</v>
      </c>
      <c r="AG116" s="7">
        <v>43810</v>
      </c>
    </row>
    <row r="117" spans="1:33" ht="30" x14ac:dyDescent="0.25">
      <c r="A117" s="6">
        <v>2019</v>
      </c>
      <c r="B117" s="7">
        <v>43466</v>
      </c>
      <c r="C117" s="7">
        <v>43555</v>
      </c>
      <c r="D117" t="s">
        <v>84</v>
      </c>
      <c r="E117" s="8" t="s">
        <v>187</v>
      </c>
      <c r="F117" t="s">
        <v>87</v>
      </c>
      <c r="H117" t="s">
        <v>95</v>
      </c>
      <c r="J117" t="s">
        <v>102</v>
      </c>
      <c r="L117" s="6">
        <v>2019</v>
      </c>
      <c r="N117" s="12" t="s">
        <v>210</v>
      </c>
      <c r="P117" s="15">
        <v>11870.49</v>
      </c>
      <c r="S117" s="11" t="s">
        <v>106</v>
      </c>
      <c r="U117" s="7">
        <v>43466</v>
      </c>
      <c r="V117" s="7">
        <v>43555</v>
      </c>
      <c r="W117" t="s">
        <v>109</v>
      </c>
      <c r="X117" s="16" t="s">
        <v>211</v>
      </c>
      <c r="Y117" s="17" t="s">
        <v>212</v>
      </c>
      <c r="AB117" s="6">
        <v>110</v>
      </c>
      <c r="AC117" s="6">
        <v>110</v>
      </c>
      <c r="AD117" s="6">
        <v>110</v>
      </c>
      <c r="AE117" s="8" t="s">
        <v>175</v>
      </c>
      <c r="AF117" s="7">
        <v>43555</v>
      </c>
      <c r="AG117" s="7">
        <v>43810</v>
      </c>
    </row>
    <row r="118" spans="1:33" ht="30" x14ac:dyDescent="0.25">
      <c r="A118" s="6">
        <v>2019</v>
      </c>
      <c r="B118" s="7">
        <v>43466</v>
      </c>
      <c r="C118" s="7">
        <v>43555</v>
      </c>
      <c r="D118" t="s">
        <v>84</v>
      </c>
      <c r="E118" s="8" t="s">
        <v>187</v>
      </c>
      <c r="F118" t="s">
        <v>87</v>
      </c>
      <c r="H118" t="s">
        <v>95</v>
      </c>
      <c r="J118" t="s">
        <v>102</v>
      </c>
      <c r="L118" s="6">
        <v>2019</v>
      </c>
      <c r="N118" s="12" t="s">
        <v>210</v>
      </c>
      <c r="P118" s="15">
        <v>5052.3500000000004</v>
      </c>
      <c r="S118" s="11" t="s">
        <v>106</v>
      </c>
      <c r="U118" s="7">
        <v>43466</v>
      </c>
      <c r="V118" s="7">
        <v>43555</v>
      </c>
      <c r="W118" t="s">
        <v>109</v>
      </c>
      <c r="X118" s="16" t="s">
        <v>211</v>
      </c>
      <c r="Y118" s="17" t="s">
        <v>212</v>
      </c>
      <c r="AB118" s="6">
        <v>111</v>
      </c>
      <c r="AC118" s="6">
        <v>111</v>
      </c>
      <c r="AD118" s="6">
        <v>111</v>
      </c>
      <c r="AE118" s="8" t="s">
        <v>175</v>
      </c>
      <c r="AF118" s="7">
        <v>43555</v>
      </c>
      <c r="AG118" s="7">
        <v>43810</v>
      </c>
    </row>
    <row r="119" spans="1:33" ht="30" x14ac:dyDescent="0.25">
      <c r="A119" s="6">
        <v>2019</v>
      </c>
      <c r="B119" s="7">
        <v>43466</v>
      </c>
      <c r="C119" s="7">
        <v>43555</v>
      </c>
      <c r="D119" t="s">
        <v>84</v>
      </c>
      <c r="E119" s="8" t="s">
        <v>187</v>
      </c>
      <c r="F119" t="s">
        <v>87</v>
      </c>
      <c r="H119" t="s">
        <v>95</v>
      </c>
      <c r="J119" t="s">
        <v>102</v>
      </c>
      <c r="L119" s="6">
        <v>2019</v>
      </c>
      <c r="N119" s="12" t="s">
        <v>210</v>
      </c>
      <c r="P119" s="13">
        <v>16445</v>
      </c>
      <c r="S119" s="11" t="s">
        <v>106</v>
      </c>
      <c r="U119" s="7">
        <v>43466</v>
      </c>
      <c r="V119" s="7">
        <v>43555</v>
      </c>
      <c r="W119" t="s">
        <v>109</v>
      </c>
      <c r="X119" s="16" t="s">
        <v>211</v>
      </c>
      <c r="Y119" s="17" t="s">
        <v>212</v>
      </c>
      <c r="AB119" s="6">
        <v>112</v>
      </c>
      <c r="AC119" s="6">
        <v>112</v>
      </c>
      <c r="AD119" s="6">
        <v>112</v>
      </c>
      <c r="AE119" s="8" t="s">
        <v>175</v>
      </c>
      <c r="AF119" s="7">
        <v>43555</v>
      </c>
      <c r="AG119" s="7">
        <v>43810</v>
      </c>
    </row>
    <row r="120" spans="1:33" ht="30" x14ac:dyDescent="0.25">
      <c r="A120" s="6">
        <v>2019</v>
      </c>
      <c r="B120" s="7">
        <v>43466</v>
      </c>
      <c r="C120" s="7">
        <v>43555</v>
      </c>
      <c r="D120" t="s">
        <v>84</v>
      </c>
      <c r="E120" s="8" t="s">
        <v>187</v>
      </c>
      <c r="F120" t="s">
        <v>87</v>
      </c>
      <c r="H120" t="s">
        <v>95</v>
      </c>
      <c r="J120" t="s">
        <v>102</v>
      </c>
      <c r="L120" s="6">
        <v>2019</v>
      </c>
      <c r="N120" s="12" t="s">
        <v>210</v>
      </c>
      <c r="P120" s="13">
        <v>16445</v>
      </c>
      <c r="S120" s="11" t="s">
        <v>106</v>
      </c>
      <c r="U120" s="7">
        <v>43466</v>
      </c>
      <c r="V120" s="7">
        <v>43555</v>
      </c>
      <c r="W120" t="s">
        <v>109</v>
      </c>
      <c r="X120" s="16" t="s">
        <v>211</v>
      </c>
      <c r="Y120" s="17" t="s">
        <v>212</v>
      </c>
      <c r="AB120" s="6">
        <v>113</v>
      </c>
      <c r="AC120" s="6">
        <v>113</v>
      </c>
      <c r="AD120" s="6">
        <v>113</v>
      </c>
      <c r="AE120" s="8" t="s">
        <v>175</v>
      </c>
      <c r="AF120" s="7">
        <v>43555</v>
      </c>
      <c r="AG120" s="7">
        <v>43810</v>
      </c>
    </row>
    <row r="121" spans="1:33" ht="30" x14ac:dyDescent="0.25">
      <c r="A121" s="6">
        <v>2019</v>
      </c>
      <c r="B121" s="7">
        <v>43466</v>
      </c>
      <c r="C121" s="7">
        <v>43555</v>
      </c>
      <c r="D121" t="s">
        <v>84</v>
      </c>
      <c r="E121" s="8" t="s">
        <v>187</v>
      </c>
      <c r="F121" t="s">
        <v>87</v>
      </c>
      <c r="H121" t="s">
        <v>95</v>
      </c>
      <c r="J121" t="s">
        <v>102</v>
      </c>
      <c r="L121" s="6">
        <v>2019</v>
      </c>
      <c r="N121" s="12" t="s">
        <v>210</v>
      </c>
      <c r="P121" s="13">
        <v>16445</v>
      </c>
      <c r="S121" s="11" t="s">
        <v>106</v>
      </c>
      <c r="U121" s="7">
        <v>43466</v>
      </c>
      <c r="V121" s="7">
        <v>43555</v>
      </c>
      <c r="W121" t="s">
        <v>109</v>
      </c>
      <c r="X121" s="16" t="s">
        <v>211</v>
      </c>
      <c r="Y121" s="17" t="s">
        <v>212</v>
      </c>
      <c r="AB121" s="6">
        <v>114</v>
      </c>
      <c r="AC121" s="6">
        <v>114</v>
      </c>
      <c r="AD121" s="6">
        <v>114</v>
      </c>
      <c r="AE121" s="8" t="s">
        <v>175</v>
      </c>
      <c r="AF121" s="7">
        <v>43555</v>
      </c>
      <c r="AG121" s="7">
        <v>43810</v>
      </c>
    </row>
    <row r="122" spans="1:33" ht="30" x14ac:dyDescent="0.25">
      <c r="A122" s="6">
        <v>2019</v>
      </c>
      <c r="B122" s="7">
        <v>43466</v>
      </c>
      <c r="C122" s="7">
        <v>43555</v>
      </c>
      <c r="D122" t="s">
        <v>84</v>
      </c>
      <c r="E122" s="8" t="s">
        <v>187</v>
      </c>
      <c r="F122" t="s">
        <v>87</v>
      </c>
      <c r="H122" t="s">
        <v>95</v>
      </c>
      <c r="J122" t="s">
        <v>102</v>
      </c>
      <c r="L122" s="6">
        <v>2019</v>
      </c>
      <c r="N122" s="12" t="s">
        <v>210</v>
      </c>
      <c r="P122" s="13">
        <v>16445</v>
      </c>
      <c r="S122" s="11" t="s">
        <v>106</v>
      </c>
      <c r="U122" s="7">
        <v>43466</v>
      </c>
      <c r="V122" s="7">
        <v>43555</v>
      </c>
      <c r="W122" t="s">
        <v>109</v>
      </c>
      <c r="X122" s="16" t="s">
        <v>211</v>
      </c>
      <c r="Y122" s="17" t="s">
        <v>212</v>
      </c>
      <c r="AB122" s="6">
        <v>115</v>
      </c>
      <c r="AC122" s="6">
        <v>115</v>
      </c>
      <c r="AD122" s="6">
        <v>115</v>
      </c>
      <c r="AE122" s="8" t="s">
        <v>175</v>
      </c>
      <c r="AF122" s="7">
        <v>43555</v>
      </c>
      <c r="AG122" s="7">
        <v>43810</v>
      </c>
    </row>
    <row r="123" spans="1:33" ht="30" x14ac:dyDescent="0.25">
      <c r="A123" s="6">
        <v>2019</v>
      </c>
      <c r="B123" s="7">
        <v>43466</v>
      </c>
      <c r="C123" s="7">
        <v>43555</v>
      </c>
      <c r="D123" t="s">
        <v>84</v>
      </c>
      <c r="E123" s="8" t="s">
        <v>187</v>
      </c>
      <c r="F123" t="s">
        <v>87</v>
      </c>
      <c r="H123" t="s">
        <v>95</v>
      </c>
      <c r="J123" t="s">
        <v>102</v>
      </c>
      <c r="L123" s="6">
        <v>2019</v>
      </c>
      <c r="N123" s="12" t="s">
        <v>210</v>
      </c>
      <c r="P123" s="15">
        <v>60000</v>
      </c>
      <c r="S123" s="11" t="s">
        <v>106</v>
      </c>
      <c r="U123" s="7">
        <v>43466</v>
      </c>
      <c r="V123" s="7">
        <v>43555</v>
      </c>
      <c r="W123" t="s">
        <v>109</v>
      </c>
      <c r="X123" s="16" t="s">
        <v>211</v>
      </c>
      <c r="Y123" s="17" t="s">
        <v>212</v>
      </c>
      <c r="AB123" s="6">
        <v>116</v>
      </c>
      <c r="AC123" s="6">
        <v>116</v>
      </c>
      <c r="AD123" s="6">
        <v>116</v>
      </c>
      <c r="AE123" s="8" t="s">
        <v>175</v>
      </c>
      <c r="AF123" s="7">
        <v>43555</v>
      </c>
      <c r="AG123" s="7">
        <v>43810</v>
      </c>
    </row>
    <row r="124" spans="1:33" ht="30" x14ac:dyDescent="0.25">
      <c r="A124" s="6">
        <v>2019</v>
      </c>
      <c r="B124" s="7">
        <v>43466</v>
      </c>
      <c r="C124" s="7">
        <v>43555</v>
      </c>
      <c r="D124" t="s">
        <v>84</v>
      </c>
      <c r="E124" s="8" t="s">
        <v>187</v>
      </c>
      <c r="F124" t="s">
        <v>87</v>
      </c>
      <c r="H124" t="s">
        <v>95</v>
      </c>
      <c r="J124" t="s">
        <v>102</v>
      </c>
      <c r="L124" s="6">
        <v>2019</v>
      </c>
      <c r="N124" s="12" t="s">
        <v>210</v>
      </c>
      <c r="P124" s="15">
        <v>20000</v>
      </c>
      <c r="S124" s="11" t="s">
        <v>106</v>
      </c>
      <c r="U124" s="7">
        <v>43466</v>
      </c>
      <c r="V124" s="7">
        <v>43555</v>
      </c>
      <c r="W124" t="s">
        <v>109</v>
      </c>
      <c r="X124" s="16" t="s">
        <v>211</v>
      </c>
      <c r="Y124" s="17" t="s">
        <v>212</v>
      </c>
      <c r="AB124" s="6">
        <v>117</v>
      </c>
      <c r="AC124" s="6">
        <v>117</v>
      </c>
      <c r="AD124" s="6">
        <v>117</v>
      </c>
      <c r="AE124" s="8" t="s">
        <v>175</v>
      </c>
      <c r="AF124" s="7">
        <v>43555</v>
      </c>
      <c r="AG124" s="7">
        <v>43810</v>
      </c>
    </row>
    <row r="125" spans="1:33" ht="30" x14ac:dyDescent="0.25">
      <c r="A125" s="6">
        <v>2019</v>
      </c>
      <c r="B125" s="7">
        <v>43466</v>
      </c>
      <c r="C125" s="7">
        <v>43555</v>
      </c>
      <c r="D125" t="s">
        <v>84</v>
      </c>
      <c r="E125" s="8" t="s">
        <v>188</v>
      </c>
      <c r="F125" t="s">
        <v>87</v>
      </c>
      <c r="H125" t="s">
        <v>95</v>
      </c>
      <c r="J125" t="s">
        <v>102</v>
      </c>
      <c r="L125" s="6">
        <v>2019</v>
      </c>
      <c r="N125" s="12" t="s">
        <v>210</v>
      </c>
      <c r="P125" s="13">
        <v>1443.5</v>
      </c>
      <c r="S125" s="11" t="s">
        <v>106</v>
      </c>
      <c r="U125" s="7">
        <v>43466</v>
      </c>
      <c r="V125" s="7">
        <v>43555</v>
      </c>
      <c r="W125" t="s">
        <v>109</v>
      </c>
      <c r="X125" s="16" t="s">
        <v>211</v>
      </c>
      <c r="Y125" s="17" t="s">
        <v>212</v>
      </c>
      <c r="AB125" s="6">
        <v>118</v>
      </c>
      <c r="AC125" s="6">
        <v>118</v>
      </c>
      <c r="AD125" s="6">
        <v>118</v>
      </c>
      <c r="AE125" s="8" t="s">
        <v>175</v>
      </c>
      <c r="AF125" s="7">
        <v>43555</v>
      </c>
      <c r="AG125" s="7">
        <v>43810</v>
      </c>
    </row>
    <row r="126" spans="1:33" ht="30" x14ac:dyDescent="0.25">
      <c r="A126" s="6">
        <v>2019</v>
      </c>
      <c r="B126" s="7">
        <v>43466</v>
      </c>
      <c r="C126" s="7">
        <v>43555</v>
      </c>
      <c r="D126" t="s">
        <v>84</v>
      </c>
      <c r="E126" s="8" t="s">
        <v>188</v>
      </c>
      <c r="F126" t="s">
        <v>87</v>
      </c>
      <c r="H126" t="s">
        <v>95</v>
      </c>
      <c r="J126" t="s">
        <v>102</v>
      </c>
      <c r="L126" s="6">
        <v>2019</v>
      </c>
      <c r="N126" s="12" t="s">
        <v>210</v>
      </c>
      <c r="P126" s="13">
        <v>640</v>
      </c>
      <c r="S126" s="11" t="s">
        <v>106</v>
      </c>
      <c r="U126" s="7">
        <v>43466</v>
      </c>
      <c r="V126" s="7">
        <v>43555</v>
      </c>
      <c r="W126" t="s">
        <v>109</v>
      </c>
      <c r="X126" s="16" t="s">
        <v>211</v>
      </c>
      <c r="Y126" s="17" t="s">
        <v>212</v>
      </c>
      <c r="AB126" s="6">
        <v>119</v>
      </c>
      <c r="AC126" s="6">
        <v>119</v>
      </c>
      <c r="AD126" s="6">
        <v>119</v>
      </c>
      <c r="AE126" s="8" t="s">
        <v>175</v>
      </c>
      <c r="AF126" s="7">
        <v>43555</v>
      </c>
      <c r="AG126" s="7">
        <v>43810</v>
      </c>
    </row>
    <row r="127" spans="1:33" ht="30" x14ac:dyDescent="0.25">
      <c r="A127" s="6">
        <v>2019</v>
      </c>
      <c r="B127" s="7">
        <v>43466</v>
      </c>
      <c r="C127" s="7">
        <v>43555</v>
      </c>
      <c r="D127" t="s">
        <v>84</v>
      </c>
      <c r="E127" s="8" t="s">
        <v>188</v>
      </c>
      <c r="F127" t="s">
        <v>87</v>
      </c>
      <c r="H127" t="s">
        <v>95</v>
      </c>
      <c r="J127" t="s">
        <v>102</v>
      </c>
      <c r="L127" s="6">
        <v>2019</v>
      </c>
      <c r="N127" s="12" t="s">
        <v>210</v>
      </c>
      <c r="P127" s="13">
        <v>2482.5</v>
      </c>
      <c r="S127" s="11" t="s">
        <v>106</v>
      </c>
      <c r="U127" s="7">
        <v>43466</v>
      </c>
      <c r="V127" s="7">
        <v>43555</v>
      </c>
      <c r="W127" t="s">
        <v>109</v>
      </c>
      <c r="X127" s="16" t="s">
        <v>211</v>
      </c>
      <c r="Y127" s="17" t="s">
        <v>212</v>
      </c>
      <c r="AB127" s="6">
        <v>120</v>
      </c>
      <c r="AC127" s="6">
        <v>120</v>
      </c>
      <c r="AD127" s="6">
        <v>120</v>
      </c>
      <c r="AE127" s="8" t="s">
        <v>175</v>
      </c>
      <c r="AF127" s="7">
        <v>43555</v>
      </c>
      <c r="AG127" s="7">
        <v>43810</v>
      </c>
    </row>
    <row r="128" spans="1:33" ht="30" x14ac:dyDescent="0.25">
      <c r="A128" s="6">
        <v>2019</v>
      </c>
      <c r="B128" s="7">
        <v>43466</v>
      </c>
      <c r="C128" s="7">
        <v>43555</v>
      </c>
      <c r="D128" t="s">
        <v>84</v>
      </c>
      <c r="E128" s="8" t="s">
        <v>188</v>
      </c>
      <c r="F128" t="s">
        <v>87</v>
      </c>
      <c r="H128" t="s">
        <v>95</v>
      </c>
      <c r="J128" t="s">
        <v>102</v>
      </c>
      <c r="L128" s="6">
        <v>2019</v>
      </c>
      <c r="N128" s="12" t="s">
        <v>210</v>
      </c>
      <c r="P128" s="13">
        <v>827.5</v>
      </c>
      <c r="S128" s="11" t="s">
        <v>106</v>
      </c>
      <c r="U128" s="7">
        <v>43466</v>
      </c>
      <c r="V128" s="7">
        <v>43555</v>
      </c>
      <c r="W128" t="s">
        <v>109</v>
      </c>
      <c r="X128" s="16" t="s">
        <v>211</v>
      </c>
      <c r="Y128" s="17" t="s">
        <v>212</v>
      </c>
      <c r="AB128" s="6">
        <v>121</v>
      </c>
      <c r="AC128" s="6">
        <v>121</v>
      </c>
      <c r="AD128" s="6">
        <v>121</v>
      </c>
      <c r="AE128" s="8" t="s">
        <v>175</v>
      </c>
      <c r="AF128" s="7">
        <v>43555</v>
      </c>
      <c r="AG128" s="7">
        <v>43810</v>
      </c>
    </row>
    <row r="129" spans="1:33" ht="30" x14ac:dyDescent="0.25">
      <c r="A129" s="6">
        <v>2019</v>
      </c>
      <c r="B129" s="7">
        <v>43466</v>
      </c>
      <c r="C129" s="7">
        <v>43555</v>
      </c>
      <c r="D129" t="s">
        <v>84</v>
      </c>
      <c r="E129" s="8" t="s">
        <v>188</v>
      </c>
      <c r="F129" t="s">
        <v>87</v>
      </c>
      <c r="H129" t="s">
        <v>95</v>
      </c>
      <c r="J129" t="s">
        <v>102</v>
      </c>
      <c r="L129" s="6">
        <v>2019</v>
      </c>
      <c r="N129" s="12" t="s">
        <v>210</v>
      </c>
      <c r="P129" s="13">
        <v>827.5</v>
      </c>
      <c r="S129" s="11" t="s">
        <v>106</v>
      </c>
      <c r="U129" s="7">
        <v>43466</v>
      </c>
      <c r="V129" s="7">
        <v>43555</v>
      </c>
      <c r="W129" t="s">
        <v>109</v>
      </c>
      <c r="X129" s="16" t="s">
        <v>211</v>
      </c>
      <c r="Y129" s="17" t="s">
        <v>212</v>
      </c>
      <c r="AB129" s="6">
        <v>122</v>
      </c>
      <c r="AC129" s="6">
        <v>122</v>
      </c>
      <c r="AD129" s="6">
        <v>122</v>
      </c>
      <c r="AE129" s="8" t="s">
        <v>175</v>
      </c>
      <c r="AF129" s="7">
        <v>43555</v>
      </c>
      <c r="AG129" s="7">
        <v>43810</v>
      </c>
    </row>
    <row r="130" spans="1:33" ht="30" x14ac:dyDescent="0.25">
      <c r="A130" s="6">
        <v>2019</v>
      </c>
      <c r="B130" s="7">
        <v>43466</v>
      </c>
      <c r="C130" s="7">
        <v>43555</v>
      </c>
      <c r="D130" t="s">
        <v>84</v>
      </c>
      <c r="E130" s="10" t="s">
        <v>189</v>
      </c>
      <c r="F130" t="s">
        <v>87</v>
      </c>
      <c r="H130" t="s">
        <v>95</v>
      </c>
      <c r="J130" t="s">
        <v>102</v>
      </c>
      <c r="L130" s="6">
        <v>2019</v>
      </c>
      <c r="N130" s="12" t="s">
        <v>210</v>
      </c>
      <c r="P130" s="15">
        <v>80000</v>
      </c>
      <c r="S130" s="11" t="s">
        <v>106</v>
      </c>
      <c r="U130" s="7">
        <v>43466</v>
      </c>
      <c r="V130" s="7">
        <v>43555</v>
      </c>
      <c r="W130" t="s">
        <v>109</v>
      </c>
      <c r="X130" s="16" t="s">
        <v>211</v>
      </c>
      <c r="Y130" s="17" t="s">
        <v>212</v>
      </c>
      <c r="AB130" s="6">
        <v>123</v>
      </c>
      <c r="AC130" s="6">
        <v>123</v>
      </c>
      <c r="AD130" s="6">
        <v>123</v>
      </c>
      <c r="AE130" s="8" t="s">
        <v>175</v>
      </c>
      <c r="AF130" s="7">
        <v>43555</v>
      </c>
      <c r="AG130" s="7">
        <v>43810</v>
      </c>
    </row>
    <row r="131" spans="1:33" ht="30" x14ac:dyDescent="0.25">
      <c r="A131" s="6">
        <v>2019</v>
      </c>
      <c r="B131" s="7">
        <v>43466</v>
      </c>
      <c r="C131" s="7">
        <v>43555</v>
      </c>
      <c r="D131" t="s">
        <v>84</v>
      </c>
      <c r="E131" s="8" t="s">
        <v>190</v>
      </c>
      <c r="F131" t="s">
        <v>87</v>
      </c>
      <c r="H131" t="s">
        <v>95</v>
      </c>
      <c r="J131" t="s">
        <v>102</v>
      </c>
      <c r="L131" s="6">
        <v>2019</v>
      </c>
      <c r="N131" s="12" t="s">
        <v>210</v>
      </c>
      <c r="P131" s="13">
        <v>223</v>
      </c>
      <c r="S131" s="11" t="s">
        <v>106</v>
      </c>
      <c r="U131" s="7">
        <v>43466</v>
      </c>
      <c r="V131" s="7">
        <v>43555</v>
      </c>
      <c r="W131" t="s">
        <v>109</v>
      </c>
      <c r="X131" s="16" t="s">
        <v>211</v>
      </c>
      <c r="Y131" s="17" t="s">
        <v>212</v>
      </c>
      <c r="AB131" s="6">
        <v>124</v>
      </c>
      <c r="AC131" s="6">
        <v>124</v>
      </c>
      <c r="AD131" s="6">
        <v>124</v>
      </c>
      <c r="AE131" s="8" t="s">
        <v>175</v>
      </c>
      <c r="AF131" s="7">
        <v>43555</v>
      </c>
      <c r="AG131" s="7">
        <v>43810</v>
      </c>
    </row>
    <row r="132" spans="1:33" ht="30" x14ac:dyDescent="0.25">
      <c r="A132" s="6">
        <v>2019</v>
      </c>
      <c r="B132" s="7">
        <v>43466</v>
      </c>
      <c r="C132" s="7">
        <v>43555</v>
      </c>
      <c r="D132" t="s">
        <v>84</v>
      </c>
      <c r="E132" s="8" t="s">
        <v>191</v>
      </c>
      <c r="F132" t="s">
        <v>87</v>
      </c>
      <c r="H132" t="s">
        <v>95</v>
      </c>
      <c r="J132" t="s">
        <v>102</v>
      </c>
      <c r="L132" s="6">
        <v>2019</v>
      </c>
      <c r="N132" s="12" t="s">
        <v>210</v>
      </c>
      <c r="P132" s="13">
        <v>70000</v>
      </c>
      <c r="S132" s="11" t="s">
        <v>106</v>
      </c>
      <c r="U132" s="7">
        <v>43466</v>
      </c>
      <c r="V132" s="7">
        <v>43555</v>
      </c>
      <c r="W132" t="s">
        <v>109</v>
      </c>
      <c r="X132" s="16" t="s">
        <v>211</v>
      </c>
      <c r="Y132" s="17" t="s">
        <v>212</v>
      </c>
      <c r="AB132" s="6">
        <v>125</v>
      </c>
      <c r="AC132" s="6">
        <v>125</v>
      </c>
      <c r="AD132" s="6">
        <v>125</v>
      </c>
      <c r="AE132" s="8" t="s">
        <v>175</v>
      </c>
      <c r="AF132" s="7">
        <v>43555</v>
      </c>
      <c r="AG132" s="7">
        <v>43810</v>
      </c>
    </row>
    <row r="133" spans="1:33" ht="30" x14ac:dyDescent="0.25">
      <c r="A133" s="6">
        <v>2019</v>
      </c>
      <c r="B133" s="7">
        <v>43466</v>
      </c>
      <c r="C133" s="7">
        <v>43555</v>
      </c>
      <c r="D133" t="s">
        <v>84</v>
      </c>
      <c r="E133" s="8" t="s">
        <v>192</v>
      </c>
      <c r="F133" t="s">
        <v>87</v>
      </c>
      <c r="H133" t="s">
        <v>95</v>
      </c>
      <c r="J133" t="s">
        <v>102</v>
      </c>
      <c r="L133" s="6">
        <v>2019</v>
      </c>
      <c r="N133" s="12" t="s">
        <v>210</v>
      </c>
      <c r="P133" s="13">
        <v>5700</v>
      </c>
      <c r="S133" s="11" t="s">
        <v>106</v>
      </c>
      <c r="U133" s="7">
        <v>43466</v>
      </c>
      <c r="V133" s="7">
        <v>43555</v>
      </c>
      <c r="W133" t="s">
        <v>109</v>
      </c>
      <c r="X133" s="16" t="s">
        <v>211</v>
      </c>
      <c r="Y133" s="17" t="s">
        <v>212</v>
      </c>
      <c r="AB133" s="6">
        <v>126</v>
      </c>
      <c r="AC133" s="6">
        <v>126</v>
      </c>
      <c r="AD133" s="6">
        <v>126</v>
      </c>
      <c r="AE133" s="8" t="s">
        <v>175</v>
      </c>
      <c r="AF133" s="7">
        <v>43555</v>
      </c>
      <c r="AG133" s="7">
        <v>43810</v>
      </c>
    </row>
    <row r="134" spans="1:33" ht="30" x14ac:dyDescent="0.25">
      <c r="A134" s="6">
        <v>2019</v>
      </c>
      <c r="B134" s="7">
        <v>43466</v>
      </c>
      <c r="C134" s="7">
        <v>43555</v>
      </c>
      <c r="D134" t="s">
        <v>84</v>
      </c>
      <c r="E134" s="8" t="s">
        <v>192</v>
      </c>
      <c r="F134" t="s">
        <v>87</v>
      </c>
      <c r="H134" t="s">
        <v>95</v>
      </c>
      <c r="J134" t="s">
        <v>102</v>
      </c>
      <c r="L134" s="6">
        <v>2019</v>
      </c>
      <c r="N134" s="12" t="s">
        <v>210</v>
      </c>
      <c r="P134" s="15">
        <v>9554.9</v>
      </c>
      <c r="S134" s="11" t="s">
        <v>106</v>
      </c>
      <c r="U134" s="7">
        <v>43466</v>
      </c>
      <c r="V134" s="7">
        <v>43555</v>
      </c>
      <c r="W134" t="s">
        <v>109</v>
      </c>
      <c r="X134" s="16" t="s">
        <v>211</v>
      </c>
      <c r="Y134" s="17" t="s">
        <v>212</v>
      </c>
      <c r="AB134" s="6">
        <v>127</v>
      </c>
      <c r="AC134" s="6">
        <v>127</v>
      </c>
      <c r="AD134" s="6">
        <v>127</v>
      </c>
      <c r="AE134" s="8" t="s">
        <v>175</v>
      </c>
      <c r="AF134" s="7">
        <v>43555</v>
      </c>
      <c r="AG134" s="7">
        <v>43810</v>
      </c>
    </row>
    <row r="135" spans="1:33" ht="30" x14ac:dyDescent="0.25">
      <c r="A135" s="6">
        <v>2019</v>
      </c>
      <c r="B135" s="7">
        <v>43466</v>
      </c>
      <c r="C135" s="7">
        <v>43555</v>
      </c>
      <c r="D135" t="s">
        <v>84</v>
      </c>
      <c r="E135" s="8" t="s">
        <v>192</v>
      </c>
      <c r="F135" t="s">
        <v>87</v>
      </c>
      <c r="H135" t="s">
        <v>95</v>
      </c>
      <c r="J135" t="s">
        <v>102</v>
      </c>
      <c r="L135" s="6">
        <v>2019</v>
      </c>
      <c r="N135" s="12" t="s">
        <v>210</v>
      </c>
      <c r="P135" s="15">
        <v>273.39999999999998</v>
      </c>
      <c r="S135" s="11" t="s">
        <v>106</v>
      </c>
      <c r="U135" s="7">
        <v>43466</v>
      </c>
      <c r="V135" s="7">
        <v>43555</v>
      </c>
      <c r="W135" t="s">
        <v>109</v>
      </c>
      <c r="X135" s="16" t="s">
        <v>211</v>
      </c>
      <c r="Y135" s="17" t="s">
        <v>212</v>
      </c>
      <c r="AB135" s="6">
        <v>128</v>
      </c>
      <c r="AC135" s="6">
        <v>128</v>
      </c>
      <c r="AD135" s="6">
        <v>128</v>
      </c>
      <c r="AE135" s="8" t="s">
        <v>175</v>
      </c>
      <c r="AF135" s="7">
        <v>43555</v>
      </c>
      <c r="AG135" s="7">
        <v>43810</v>
      </c>
    </row>
    <row r="136" spans="1:33" ht="30" x14ac:dyDescent="0.25">
      <c r="A136" s="6">
        <v>2019</v>
      </c>
      <c r="B136" s="7">
        <v>43466</v>
      </c>
      <c r="C136" s="7">
        <v>43555</v>
      </c>
      <c r="D136" t="s">
        <v>84</v>
      </c>
      <c r="E136" s="8" t="s">
        <v>193</v>
      </c>
      <c r="F136" t="s">
        <v>87</v>
      </c>
      <c r="H136" t="s">
        <v>95</v>
      </c>
      <c r="J136" t="s">
        <v>102</v>
      </c>
      <c r="L136" s="6">
        <v>2019</v>
      </c>
      <c r="N136" s="12" t="s">
        <v>210</v>
      </c>
      <c r="P136" s="13">
        <v>1409</v>
      </c>
      <c r="S136" s="11" t="s">
        <v>106</v>
      </c>
      <c r="U136" s="7">
        <v>43466</v>
      </c>
      <c r="V136" s="7">
        <v>43555</v>
      </c>
      <c r="W136" t="s">
        <v>109</v>
      </c>
      <c r="X136" s="16" t="s">
        <v>211</v>
      </c>
      <c r="Y136" s="17" t="s">
        <v>212</v>
      </c>
      <c r="AB136" s="6">
        <v>129</v>
      </c>
      <c r="AC136" s="6">
        <v>129</v>
      </c>
      <c r="AD136" s="6">
        <v>129</v>
      </c>
      <c r="AE136" s="8" t="s">
        <v>175</v>
      </c>
      <c r="AF136" s="7">
        <v>43555</v>
      </c>
      <c r="AG136" s="7">
        <v>43810</v>
      </c>
    </row>
    <row r="137" spans="1:33" ht="30" x14ac:dyDescent="0.25">
      <c r="A137" s="6">
        <v>2019</v>
      </c>
      <c r="B137" s="7">
        <v>43466</v>
      </c>
      <c r="C137" s="7">
        <v>43555</v>
      </c>
      <c r="D137" t="s">
        <v>84</v>
      </c>
      <c r="E137" s="8" t="s">
        <v>193</v>
      </c>
      <c r="F137" t="s">
        <v>87</v>
      </c>
      <c r="H137" t="s">
        <v>95</v>
      </c>
      <c r="J137" t="s">
        <v>102</v>
      </c>
      <c r="L137" s="6">
        <v>2019</v>
      </c>
      <c r="N137" s="12" t="s">
        <v>210</v>
      </c>
      <c r="P137" s="13">
        <v>7200</v>
      </c>
      <c r="S137" s="11" t="s">
        <v>106</v>
      </c>
      <c r="U137" s="7">
        <v>43466</v>
      </c>
      <c r="V137" s="7">
        <v>43555</v>
      </c>
      <c r="W137" t="s">
        <v>109</v>
      </c>
      <c r="X137" s="16" t="s">
        <v>211</v>
      </c>
      <c r="Y137" s="17" t="s">
        <v>212</v>
      </c>
      <c r="AB137" s="6">
        <v>130</v>
      </c>
      <c r="AC137" s="6">
        <v>130</v>
      </c>
      <c r="AD137" s="6">
        <v>130</v>
      </c>
      <c r="AE137" s="8" t="s">
        <v>175</v>
      </c>
      <c r="AF137" s="7">
        <v>43555</v>
      </c>
      <c r="AG137" s="7">
        <v>43810</v>
      </c>
    </row>
    <row r="138" spans="1:33" ht="30" x14ac:dyDescent="0.25">
      <c r="A138" s="6">
        <v>2019</v>
      </c>
      <c r="B138" s="7">
        <v>43466</v>
      </c>
      <c r="C138" s="7">
        <v>43555</v>
      </c>
      <c r="D138" t="s">
        <v>84</v>
      </c>
      <c r="E138" s="8" t="s">
        <v>193</v>
      </c>
      <c r="F138" t="s">
        <v>87</v>
      </c>
      <c r="H138" t="s">
        <v>95</v>
      </c>
      <c r="J138" t="s">
        <v>102</v>
      </c>
      <c r="L138" s="6">
        <v>2019</v>
      </c>
      <c r="N138" s="12" t="s">
        <v>210</v>
      </c>
      <c r="P138" s="13">
        <v>7000</v>
      </c>
      <c r="S138" s="11" t="s">
        <v>106</v>
      </c>
      <c r="U138" s="7">
        <v>43466</v>
      </c>
      <c r="V138" s="7">
        <v>43555</v>
      </c>
      <c r="W138" t="s">
        <v>109</v>
      </c>
      <c r="X138" s="16" t="s">
        <v>211</v>
      </c>
      <c r="Y138" s="17" t="s">
        <v>212</v>
      </c>
      <c r="AB138" s="6">
        <v>131</v>
      </c>
      <c r="AC138" s="6">
        <v>131</v>
      </c>
      <c r="AD138" s="6">
        <v>131</v>
      </c>
      <c r="AE138" s="8" t="s">
        <v>175</v>
      </c>
      <c r="AF138" s="7">
        <v>43555</v>
      </c>
      <c r="AG138" s="7">
        <v>43810</v>
      </c>
    </row>
    <row r="139" spans="1:33" ht="30" x14ac:dyDescent="0.25">
      <c r="A139" s="6">
        <v>2019</v>
      </c>
      <c r="B139" s="7">
        <v>43466</v>
      </c>
      <c r="C139" s="7">
        <v>43555</v>
      </c>
      <c r="D139" t="s">
        <v>84</v>
      </c>
      <c r="E139" s="9" t="s">
        <v>193</v>
      </c>
      <c r="F139" t="s">
        <v>87</v>
      </c>
      <c r="H139" t="s">
        <v>95</v>
      </c>
      <c r="J139" t="s">
        <v>102</v>
      </c>
      <c r="L139" s="6">
        <v>2019</v>
      </c>
      <c r="N139" s="12" t="s">
        <v>210</v>
      </c>
      <c r="P139" s="14">
        <v>11000</v>
      </c>
      <c r="S139" s="11" t="s">
        <v>106</v>
      </c>
      <c r="U139" s="7">
        <v>43466</v>
      </c>
      <c r="V139" s="7">
        <v>43555</v>
      </c>
      <c r="W139" t="s">
        <v>109</v>
      </c>
      <c r="X139" s="16" t="s">
        <v>211</v>
      </c>
      <c r="Y139" s="17" t="s">
        <v>212</v>
      </c>
      <c r="AB139" s="6">
        <v>132</v>
      </c>
      <c r="AC139" s="6">
        <v>132</v>
      </c>
      <c r="AD139" s="6">
        <v>132</v>
      </c>
      <c r="AE139" s="8" t="s">
        <v>175</v>
      </c>
      <c r="AF139" s="7">
        <v>43555</v>
      </c>
      <c r="AG139" s="7">
        <v>43810</v>
      </c>
    </row>
    <row r="140" spans="1:33" ht="30" x14ac:dyDescent="0.25">
      <c r="A140" s="6">
        <v>2019</v>
      </c>
      <c r="B140" s="7">
        <v>43466</v>
      </c>
      <c r="C140" s="7">
        <v>43555</v>
      </c>
      <c r="D140" t="s">
        <v>84</v>
      </c>
      <c r="E140" s="8" t="s">
        <v>194</v>
      </c>
      <c r="F140" t="s">
        <v>87</v>
      </c>
      <c r="H140" t="s">
        <v>95</v>
      </c>
      <c r="J140" t="s">
        <v>102</v>
      </c>
      <c r="L140" s="6">
        <v>2019</v>
      </c>
      <c r="N140" s="12" t="s">
        <v>210</v>
      </c>
      <c r="P140" s="13">
        <v>321.98</v>
      </c>
      <c r="S140" s="11" t="s">
        <v>106</v>
      </c>
      <c r="U140" s="7">
        <v>43466</v>
      </c>
      <c r="V140" s="7">
        <v>43555</v>
      </c>
      <c r="W140" t="s">
        <v>109</v>
      </c>
      <c r="X140" s="16" t="s">
        <v>211</v>
      </c>
      <c r="Y140" s="17" t="s">
        <v>212</v>
      </c>
      <c r="AB140" s="6">
        <v>133</v>
      </c>
      <c r="AC140" s="6">
        <v>133</v>
      </c>
      <c r="AD140" s="6">
        <v>133</v>
      </c>
      <c r="AE140" s="8" t="s">
        <v>175</v>
      </c>
      <c r="AF140" s="7">
        <v>43555</v>
      </c>
      <c r="AG140" s="7">
        <v>43810</v>
      </c>
    </row>
    <row r="141" spans="1:33" ht="30" x14ac:dyDescent="0.25">
      <c r="A141" s="6">
        <v>2019</v>
      </c>
      <c r="B141" s="7">
        <v>43466</v>
      </c>
      <c r="C141" s="7">
        <v>43555</v>
      </c>
      <c r="D141" t="s">
        <v>84</v>
      </c>
      <c r="E141" s="8" t="s">
        <v>194</v>
      </c>
      <c r="F141" t="s">
        <v>87</v>
      </c>
      <c r="H141" t="s">
        <v>95</v>
      </c>
      <c r="J141" t="s">
        <v>102</v>
      </c>
      <c r="L141" s="6">
        <v>2019</v>
      </c>
      <c r="N141" s="12" t="s">
        <v>210</v>
      </c>
      <c r="P141" s="13">
        <v>520</v>
      </c>
      <c r="S141" s="11" t="s">
        <v>106</v>
      </c>
      <c r="U141" s="7">
        <v>43466</v>
      </c>
      <c r="V141" s="7">
        <v>43555</v>
      </c>
      <c r="W141" t="s">
        <v>109</v>
      </c>
      <c r="X141" s="16" t="s">
        <v>211</v>
      </c>
      <c r="Y141" s="17" t="s">
        <v>212</v>
      </c>
      <c r="AB141" s="6">
        <v>134</v>
      </c>
      <c r="AC141" s="6">
        <v>134</v>
      </c>
      <c r="AD141" s="6">
        <v>134</v>
      </c>
      <c r="AE141" s="8" t="s">
        <v>175</v>
      </c>
      <c r="AF141" s="7">
        <v>43555</v>
      </c>
      <c r="AG141" s="7">
        <v>43810</v>
      </c>
    </row>
    <row r="142" spans="1:33" ht="30" x14ac:dyDescent="0.25">
      <c r="A142" s="6">
        <v>2019</v>
      </c>
      <c r="B142" s="7">
        <v>43466</v>
      </c>
      <c r="C142" s="7">
        <v>43555</v>
      </c>
      <c r="D142" t="s">
        <v>84</v>
      </c>
      <c r="E142" s="8" t="s">
        <v>194</v>
      </c>
      <c r="F142" t="s">
        <v>87</v>
      </c>
      <c r="H142" t="s">
        <v>95</v>
      </c>
      <c r="J142" t="s">
        <v>102</v>
      </c>
      <c r="L142" s="6">
        <v>2019</v>
      </c>
      <c r="N142" s="12" t="s">
        <v>210</v>
      </c>
      <c r="P142" s="13">
        <v>100</v>
      </c>
      <c r="S142" s="11" t="s">
        <v>106</v>
      </c>
      <c r="U142" s="7">
        <v>43466</v>
      </c>
      <c r="V142" s="7">
        <v>43555</v>
      </c>
      <c r="W142" t="s">
        <v>109</v>
      </c>
      <c r="X142" s="16" t="s">
        <v>211</v>
      </c>
      <c r="Y142" s="17" t="s">
        <v>212</v>
      </c>
      <c r="AB142" s="6">
        <v>135</v>
      </c>
      <c r="AC142" s="6">
        <v>135</v>
      </c>
      <c r="AD142" s="6">
        <v>135</v>
      </c>
      <c r="AE142" s="8" t="s">
        <v>175</v>
      </c>
      <c r="AF142" s="7">
        <v>43555</v>
      </c>
      <c r="AG142" s="7">
        <v>43810</v>
      </c>
    </row>
    <row r="143" spans="1:33" ht="30" x14ac:dyDescent="0.25">
      <c r="A143" s="6">
        <v>2019</v>
      </c>
      <c r="B143" s="7">
        <v>43466</v>
      </c>
      <c r="C143" s="7">
        <v>43555</v>
      </c>
      <c r="D143" t="s">
        <v>84</v>
      </c>
      <c r="E143" s="8" t="s">
        <v>195</v>
      </c>
      <c r="F143" t="s">
        <v>87</v>
      </c>
      <c r="H143" t="s">
        <v>95</v>
      </c>
      <c r="J143" t="s">
        <v>102</v>
      </c>
      <c r="L143" s="6">
        <v>2019</v>
      </c>
      <c r="N143" s="12" t="s">
        <v>210</v>
      </c>
      <c r="P143" s="13">
        <v>94242</v>
      </c>
      <c r="S143" s="11" t="s">
        <v>106</v>
      </c>
      <c r="U143" s="7">
        <v>43466</v>
      </c>
      <c r="V143" s="7">
        <v>43555</v>
      </c>
      <c r="W143" t="s">
        <v>109</v>
      </c>
      <c r="X143" s="16" t="s">
        <v>211</v>
      </c>
      <c r="Y143" s="17" t="s">
        <v>212</v>
      </c>
      <c r="AB143" s="6">
        <v>136</v>
      </c>
      <c r="AC143" s="6">
        <v>136</v>
      </c>
      <c r="AD143" s="6">
        <v>136</v>
      </c>
      <c r="AE143" s="8" t="s">
        <v>175</v>
      </c>
      <c r="AF143" s="7">
        <v>43555</v>
      </c>
      <c r="AG143" s="7">
        <v>43810</v>
      </c>
    </row>
    <row r="144" spans="1:33" ht="30" x14ac:dyDescent="0.25">
      <c r="A144" s="6">
        <v>2019</v>
      </c>
      <c r="B144" s="7">
        <v>43466</v>
      </c>
      <c r="C144" s="7">
        <v>43555</v>
      </c>
      <c r="D144" t="s">
        <v>84</v>
      </c>
      <c r="E144" s="8" t="s">
        <v>195</v>
      </c>
      <c r="F144" t="s">
        <v>87</v>
      </c>
      <c r="H144" t="s">
        <v>95</v>
      </c>
      <c r="J144" t="s">
        <v>102</v>
      </c>
      <c r="L144" s="6">
        <v>2019</v>
      </c>
      <c r="N144" s="12" t="s">
        <v>210</v>
      </c>
      <c r="P144" s="13">
        <v>94241</v>
      </c>
      <c r="S144" s="11" t="s">
        <v>106</v>
      </c>
      <c r="U144" s="7">
        <v>43466</v>
      </c>
      <c r="V144" s="7">
        <v>43555</v>
      </c>
      <c r="W144" t="s">
        <v>109</v>
      </c>
      <c r="X144" s="16" t="s">
        <v>211</v>
      </c>
      <c r="Y144" s="17" t="s">
        <v>212</v>
      </c>
      <c r="AB144" s="6">
        <v>137</v>
      </c>
      <c r="AC144" s="6">
        <v>137</v>
      </c>
      <c r="AD144" s="6">
        <v>137</v>
      </c>
      <c r="AE144" s="8" t="s">
        <v>175</v>
      </c>
      <c r="AF144" s="7">
        <v>43555</v>
      </c>
      <c r="AG144" s="7">
        <v>43810</v>
      </c>
    </row>
    <row r="145" spans="1:33" ht="30" x14ac:dyDescent="0.25">
      <c r="A145" s="6">
        <v>2019</v>
      </c>
      <c r="B145" s="7">
        <v>43466</v>
      </c>
      <c r="C145" s="7">
        <v>43555</v>
      </c>
      <c r="D145" t="s">
        <v>84</v>
      </c>
      <c r="E145" s="8" t="s">
        <v>195</v>
      </c>
      <c r="F145" t="s">
        <v>87</v>
      </c>
      <c r="H145" t="s">
        <v>95</v>
      </c>
      <c r="J145" t="s">
        <v>102</v>
      </c>
      <c r="L145" s="6">
        <v>2019</v>
      </c>
      <c r="N145" s="12" t="s">
        <v>210</v>
      </c>
      <c r="P145" s="13">
        <v>94241</v>
      </c>
      <c r="S145" s="11" t="s">
        <v>106</v>
      </c>
      <c r="U145" s="7">
        <v>43466</v>
      </c>
      <c r="V145" s="7">
        <v>43555</v>
      </c>
      <c r="W145" t="s">
        <v>109</v>
      </c>
      <c r="X145" s="16" t="s">
        <v>211</v>
      </c>
      <c r="Y145" s="17" t="s">
        <v>212</v>
      </c>
      <c r="AB145" s="6">
        <v>138</v>
      </c>
      <c r="AC145" s="6">
        <v>138</v>
      </c>
      <c r="AD145" s="6">
        <v>138</v>
      </c>
      <c r="AE145" s="8" t="s">
        <v>175</v>
      </c>
      <c r="AF145" s="7">
        <v>43555</v>
      </c>
      <c r="AG145" s="7">
        <v>43810</v>
      </c>
    </row>
    <row r="146" spans="1:33" ht="30" x14ac:dyDescent="0.25">
      <c r="A146" s="6">
        <v>2019</v>
      </c>
      <c r="B146" s="7">
        <v>43466</v>
      </c>
      <c r="C146" s="7">
        <v>43555</v>
      </c>
      <c r="D146" t="s">
        <v>84</v>
      </c>
      <c r="E146" s="8" t="s">
        <v>195</v>
      </c>
      <c r="F146" t="s">
        <v>87</v>
      </c>
      <c r="H146" t="s">
        <v>95</v>
      </c>
      <c r="J146" t="s">
        <v>102</v>
      </c>
      <c r="L146" s="6">
        <v>2019</v>
      </c>
      <c r="N146" s="12" t="s">
        <v>210</v>
      </c>
      <c r="P146" s="13">
        <v>94241</v>
      </c>
      <c r="S146" s="11" t="s">
        <v>106</v>
      </c>
      <c r="U146" s="7">
        <v>43466</v>
      </c>
      <c r="V146" s="7">
        <v>43555</v>
      </c>
      <c r="W146" t="s">
        <v>109</v>
      </c>
      <c r="X146" s="16" t="s">
        <v>211</v>
      </c>
      <c r="Y146" s="17" t="s">
        <v>212</v>
      </c>
      <c r="AB146" s="6">
        <v>139</v>
      </c>
      <c r="AC146" s="6">
        <v>139</v>
      </c>
      <c r="AD146" s="6">
        <v>139</v>
      </c>
      <c r="AE146" s="8" t="s">
        <v>175</v>
      </c>
      <c r="AF146" s="7">
        <v>43555</v>
      </c>
      <c r="AG146" s="7">
        <v>43810</v>
      </c>
    </row>
    <row r="147" spans="1:33" ht="30" x14ac:dyDescent="0.25">
      <c r="A147" s="6">
        <v>2019</v>
      </c>
      <c r="B147" s="7">
        <v>43466</v>
      </c>
      <c r="C147" s="7">
        <v>43555</v>
      </c>
      <c r="D147" t="s">
        <v>84</v>
      </c>
      <c r="E147" s="8" t="s">
        <v>195</v>
      </c>
      <c r="F147" t="s">
        <v>87</v>
      </c>
      <c r="H147" t="s">
        <v>95</v>
      </c>
      <c r="J147" t="s">
        <v>102</v>
      </c>
      <c r="L147" s="6">
        <v>2019</v>
      </c>
      <c r="N147" s="12" t="s">
        <v>210</v>
      </c>
      <c r="P147" s="13">
        <v>94241</v>
      </c>
      <c r="S147" s="11" t="s">
        <v>106</v>
      </c>
      <c r="U147" s="7">
        <v>43466</v>
      </c>
      <c r="V147" s="7">
        <v>43555</v>
      </c>
      <c r="W147" t="s">
        <v>109</v>
      </c>
      <c r="X147" s="16" t="s">
        <v>211</v>
      </c>
      <c r="Y147" s="17" t="s">
        <v>212</v>
      </c>
      <c r="AB147" s="6">
        <v>140</v>
      </c>
      <c r="AC147" s="6">
        <v>140</v>
      </c>
      <c r="AD147" s="6">
        <v>140</v>
      </c>
      <c r="AE147" s="8" t="s">
        <v>175</v>
      </c>
      <c r="AF147" s="7">
        <v>43555</v>
      </c>
      <c r="AG147" s="7">
        <v>43810</v>
      </c>
    </row>
    <row r="148" spans="1:33" ht="30" x14ac:dyDescent="0.25">
      <c r="A148" s="6">
        <v>2019</v>
      </c>
      <c r="B148" s="7">
        <v>43466</v>
      </c>
      <c r="C148" s="7">
        <v>43555</v>
      </c>
      <c r="D148" t="s">
        <v>84</v>
      </c>
      <c r="E148" s="8" t="s">
        <v>195</v>
      </c>
      <c r="F148" t="s">
        <v>87</v>
      </c>
      <c r="H148" t="s">
        <v>95</v>
      </c>
      <c r="J148" t="s">
        <v>102</v>
      </c>
      <c r="L148" s="6">
        <v>2019</v>
      </c>
      <c r="N148" s="12" t="s">
        <v>210</v>
      </c>
      <c r="P148" s="13">
        <v>75325</v>
      </c>
      <c r="S148" s="11" t="s">
        <v>106</v>
      </c>
      <c r="U148" s="7">
        <v>43466</v>
      </c>
      <c r="V148" s="7">
        <v>43555</v>
      </c>
      <c r="W148" t="s">
        <v>109</v>
      </c>
      <c r="X148" s="16" t="s">
        <v>211</v>
      </c>
      <c r="Y148" s="17" t="s">
        <v>212</v>
      </c>
      <c r="AB148" s="6">
        <v>141</v>
      </c>
      <c r="AC148" s="6">
        <v>141</v>
      </c>
      <c r="AD148" s="6">
        <v>141</v>
      </c>
      <c r="AE148" s="8" t="s">
        <v>175</v>
      </c>
      <c r="AF148" s="7">
        <v>43555</v>
      </c>
      <c r="AG148" s="7">
        <v>43810</v>
      </c>
    </row>
    <row r="149" spans="1:33" ht="30" x14ac:dyDescent="0.25">
      <c r="A149" s="6">
        <v>2019</v>
      </c>
      <c r="B149" s="7">
        <v>43466</v>
      </c>
      <c r="C149" s="7">
        <v>43555</v>
      </c>
      <c r="D149" t="s">
        <v>84</v>
      </c>
      <c r="E149" s="8" t="s">
        <v>195</v>
      </c>
      <c r="F149" t="s">
        <v>87</v>
      </c>
      <c r="H149" t="s">
        <v>95</v>
      </c>
      <c r="J149" t="s">
        <v>102</v>
      </c>
      <c r="L149" s="6">
        <v>2019</v>
      </c>
      <c r="N149" s="12" t="s">
        <v>210</v>
      </c>
      <c r="P149" s="13">
        <v>23334</v>
      </c>
      <c r="S149" s="11" t="s">
        <v>106</v>
      </c>
      <c r="U149" s="7">
        <v>43466</v>
      </c>
      <c r="V149" s="7">
        <v>43555</v>
      </c>
      <c r="W149" t="s">
        <v>109</v>
      </c>
      <c r="X149" s="16" t="s">
        <v>211</v>
      </c>
      <c r="Y149" s="17" t="s">
        <v>212</v>
      </c>
      <c r="AB149" s="6">
        <v>142</v>
      </c>
      <c r="AC149" s="6">
        <v>142</v>
      </c>
      <c r="AD149" s="6">
        <v>142</v>
      </c>
      <c r="AE149" s="8" t="s">
        <v>175</v>
      </c>
      <c r="AF149" s="7">
        <v>43555</v>
      </c>
      <c r="AG149" s="7">
        <v>43810</v>
      </c>
    </row>
    <row r="150" spans="1:33" ht="30" x14ac:dyDescent="0.25">
      <c r="A150" s="6">
        <v>2019</v>
      </c>
      <c r="B150" s="7">
        <v>43466</v>
      </c>
      <c r="C150" s="7">
        <v>43555</v>
      </c>
      <c r="D150" t="s">
        <v>84</v>
      </c>
      <c r="E150" s="8" t="s">
        <v>196</v>
      </c>
      <c r="F150" t="s">
        <v>87</v>
      </c>
      <c r="H150" t="s">
        <v>95</v>
      </c>
      <c r="J150" t="s">
        <v>102</v>
      </c>
      <c r="L150" s="6">
        <v>2019</v>
      </c>
      <c r="N150" s="12" t="s">
        <v>210</v>
      </c>
      <c r="P150" s="13">
        <v>1140</v>
      </c>
      <c r="S150" s="11" t="s">
        <v>106</v>
      </c>
      <c r="U150" s="7">
        <v>43466</v>
      </c>
      <c r="V150" s="7">
        <v>43555</v>
      </c>
      <c r="W150" t="s">
        <v>109</v>
      </c>
      <c r="X150" s="16" t="s">
        <v>211</v>
      </c>
      <c r="Y150" s="17" t="s">
        <v>212</v>
      </c>
      <c r="AB150" s="6">
        <v>143</v>
      </c>
      <c r="AC150" s="6">
        <v>143</v>
      </c>
      <c r="AD150" s="6">
        <v>143</v>
      </c>
      <c r="AE150" s="8" t="s">
        <v>175</v>
      </c>
      <c r="AF150" s="7">
        <v>43555</v>
      </c>
      <c r="AG150" s="7">
        <v>43810</v>
      </c>
    </row>
    <row r="151" spans="1:33" ht="30" x14ac:dyDescent="0.25">
      <c r="A151" s="6">
        <v>2019</v>
      </c>
      <c r="B151" s="7">
        <v>43466</v>
      </c>
      <c r="C151" s="7">
        <v>43555</v>
      </c>
      <c r="D151" t="s">
        <v>84</v>
      </c>
      <c r="E151" s="8" t="s">
        <v>197</v>
      </c>
      <c r="F151" t="s">
        <v>87</v>
      </c>
      <c r="H151" t="s">
        <v>95</v>
      </c>
      <c r="J151" t="s">
        <v>102</v>
      </c>
      <c r="L151" s="6">
        <v>2019</v>
      </c>
      <c r="N151" s="12" t="s">
        <v>210</v>
      </c>
      <c r="P151" s="13">
        <v>2013.76</v>
      </c>
      <c r="S151" s="11" t="s">
        <v>106</v>
      </c>
      <c r="U151" s="7">
        <v>43466</v>
      </c>
      <c r="V151" s="7">
        <v>43555</v>
      </c>
      <c r="W151" t="s">
        <v>109</v>
      </c>
      <c r="X151" s="16" t="s">
        <v>211</v>
      </c>
      <c r="Y151" s="17" t="s">
        <v>212</v>
      </c>
      <c r="AB151" s="6">
        <v>144</v>
      </c>
      <c r="AC151" s="6">
        <v>144</v>
      </c>
      <c r="AD151" s="6">
        <v>144</v>
      </c>
      <c r="AE151" s="8" t="s">
        <v>175</v>
      </c>
      <c r="AF151" s="7">
        <v>43555</v>
      </c>
      <c r="AG151" s="7">
        <v>43810</v>
      </c>
    </row>
    <row r="152" spans="1:33" ht="30" x14ac:dyDescent="0.25">
      <c r="A152" s="6">
        <v>2019</v>
      </c>
      <c r="B152" s="7">
        <v>43466</v>
      </c>
      <c r="C152" s="7">
        <v>43555</v>
      </c>
      <c r="D152" t="s">
        <v>84</v>
      </c>
      <c r="E152" s="8" t="s">
        <v>197</v>
      </c>
      <c r="F152" t="s">
        <v>87</v>
      </c>
      <c r="H152" t="s">
        <v>95</v>
      </c>
      <c r="J152" t="s">
        <v>102</v>
      </c>
      <c r="L152" s="6">
        <v>2019</v>
      </c>
      <c r="N152" s="12" t="s">
        <v>210</v>
      </c>
      <c r="P152" s="13">
        <v>1531.8</v>
      </c>
      <c r="S152" s="11" t="s">
        <v>106</v>
      </c>
      <c r="U152" s="7">
        <v>43466</v>
      </c>
      <c r="V152" s="7">
        <v>43555</v>
      </c>
      <c r="W152" t="s">
        <v>109</v>
      </c>
      <c r="X152" s="16" t="s">
        <v>211</v>
      </c>
      <c r="Y152" s="17" t="s">
        <v>212</v>
      </c>
      <c r="AB152" s="6">
        <v>145</v>
      </c>
      <c r="AC152" s="6">
        <v>145</v>
      </c>
      <c r="AD152" s="6">
        <v>145</v>
      </c>
      <c r="AE152" s="8" t="s">
        <v>175</v>
      </c>
      <c r="AF152" s="7">
        <v>43555</v>
      </c>
      <c r="AG152" s="7">
        <v>43810</v>
      </c>
    </row>
    <row r="153" spans="1:33" ht="30" x14ac:dyDescent="0.25">
      <c r="A153" s="6">
        <v>2019</v>
      </c>
      <c r="B153" s="7">
        <v>43466</v>
      </c>
      <c r="C153" s="7">
        <v>43555</v>
      </c>
      <c r="D153" t="s">
        <v>84</v>
      </c>
      <c r="E153" s="8" t="s">
        <v>197</v>
      </c>
      <c r="F153" t="s">
        <v>87</v>
      </c>
      <c r="H153" t="s">
        <v>95</v>
      </c>
      <c r="J153" t="s">
        <v>102</v>
      </c>
      <c r="L153" s="6">
        <v>2019</v>
      </c>
      <c r="N153" s="12" t="s">
        <v>210</v>
      </c>
      <c r="P153" s="13">
        <v>108</v>
      </c>
      <c r="S153" s="11" t="s">
        <v>106</v>
      </c>
      <c r="U153" s="7">
        <v>43466</v>
      </c>
      <c r="V153" s="7">
        <v>43555</v>
      </c>
      <c r="W153" t="s">
        <v>109</v>
      </c>
      <c r="X153" s="16" t="s">
        <v>211</v>
      </c>
      <c r="Y153" s="17" t="s">
        <v>212</v>
      </c>
      <c r="AB153" s="6">
        <v>146</v>
      </c>
      <c r="AC153" s="6">
        <v>146</v>
      </c>
      <c r="AD153" s="6">
        <v>146</v>
      </c>
      <c r="AE153" s="8" t="s">
        <v>175</v>
      </c>
      <c r="AF153" s="7">
        <v>43555</v>
      </c>
      <c r="AG153" s="7">
        <v>43810</v>
      </c>
    </row>
    <row r="154" spans="1:33" ht="30" x14ac:dyDescent="0.25">
      <c r="A154" s="6">
        <v>2019</v>
      </c>
      <c r="B154" s="7">
        <v>43466</v>
      </c>
      <c r="C154" s="7">
        <v>43555</v>
      </c>
      <c r="D154" t="s">
        <v>84</v>
      </c>
      <c r="E154" s="8" t="s">
        <v>197</v>
      </c>
      <c r="F154" t="s">
        <v>87</v>
      </c>
      <c r="H154" t="s">
        <v>95</v>
      </c>
      <c r="J154" t="s">
        <v>102</v>
      </c>
      <c r="L154" s="6">
        <v>2019</v>
      </c>
      <c r="N154" s="12" t="s">
        <v>210</v>
      </c>
      <c r="P154" s="13">
        <v>34.200000000000003</v>
      </c>
      <c r="S154" s="11" t="s">
        <v>106</v>
      </c>
      <c r="U154" s="7">
        <v>43466</v>
      </c>
      <c r="V154" s="7">
        <v>43555</v>
      </c>
      <c r="W154" t="s">
        <v>109</v>
      </c>
      <c r="X154" s="16" t="s">
        <v>211</v>
      </c>
      <c r="Y154" s="17" t="s">
        <v>212</v>
      </c>
      <c r="AB154" s="6">
        <v>147</v>
      </c>
      <c r="AC154" s="6">
        <v>147</v>
      </c>
      <c r="AD154" s="6">
        <v>147</v>
      </c>
      <c r="AE154" s="8" t="s">
        <v>175</v>
      </c>
      <c r="AF154" s="7">
        <v>43555</v>
      </c>
      <c r="AG154" s="7">
        <v>43810</v>
      </c>
    </row>
    <row r="155" spans="1:33" ht="30" x14ac:dyDescent="0.25">
      <c r="A155" s="6">
        <v>2019</v>
      </c>
      <c r="B155" s="7">
        <v>43466</v>
      </c>
      <c r="C155" s="7">
        <v>43555</v>
      </c>
      <c r="D155" t="s">
        <v>84</v>
      </c>
      <c r="E155" s="8" t="s">
        <v>197</v>
      </c>
      <c r="F155" t="s">
        <v>87</v>
      </c>
      <c r="H155" t="s">
        <v>95</v>
      </c>
      <c r="J155" t="s">
        <v>102</v>
      </c>
      <c r="L155" s="6">
        <v>2019</v>
      </c>
      <c r="N155" s="12" t="s">
        <v>210</v>
      </c>
      <c r="P155" s="13">
        <v>32308.5</v>
      </c>
      <c r="S155" s="11" t="s">
        <v>106</v>
      </c>
      <c r="U155" s="7">
        <v>43466</v>
      </c>
      <c r="V155" s="7">
        <v>43555</v>
      </c>
      <c r="W155" t="s">
        <v>109</v>
      </c>
      <c r="X155" s="16" t="s">
        <v>211</v>
      </c>
      <c r="Y155" s="17" t="s">
        <v>212</v>
      </c>
      <c r="AB155" s="6">
        <v>148</v>
      </c>
      <c r="AC155" s="6">
        <v>148</v>
      </c>
      <c r="AD155" s="6">
        <v>148</v>
      </c>
      <c r="AE155" s="8" t="s">
        <v>175</v>
      </c>
      <c r="AF155" s="7">
        <v>43555</v>
      </c>
      <c r="AG155" s="7">
        <v>43810</v>
      </c>
    </row>
    <row r="156" spans="1:33" ht="30" x14ac:dyDescent="0.25">
      <c r="A156" s="6">
        <v>2019</v>
      </c>
      <c r="B156" s="7">
        <v>43466</v>
      </c>
      <c r="C156" s="7">
        <v>43555</v>
      </c>
      <c r="D156" t="s">
        <v>84</v>
      </c>
      <c r="E156" s="8" t="s">
        <v>197</v>
      </c>
      <c r="F156" t="s">
        <v>87</v>
      </c>
      <c r="H156" t="s">
        <v>95</v>
      </c>
      <c r="J156" t="s">
        <v>102</v>
      </c>
      <c r="L156" s="6">
        <v>2019</v>
      </c>
      <c r="N156" s="12" t="s">
        <v>210</v>
      </c>
      <c r="P156" s="13">
        <v>320.16000000000003</v>
      </c>
      <c r="S156" s="11" t="s">
        <v>106</v>
      </c>
      <c r="U156" s="7">
        <v>43466</v>
      </c>
      <c r="V156" s="7">
        <v>43555</v>
      </c>
      <c r="W156" t="s">
        <v>109</v>
      </c>
      <c r="X156" s="16" t="s">
        <v>211</v>
      </c>
      <c r="Y156" s="17" t="s">
        <v>212</v>
      </c>
      <c r="AB156" s="6">
        <v>149</v>
      </c>
      <c r="AC156" s="6">
        <v>149</v>
      </c>
      <c r="AD156" s="6">
        <v>149</v>
      </c>
      <c r="AE156" s="8" t="s">
        <v>175</v>
      </c>
      <c r="AF156" s="7">
        <v>43555</v>
      </c>
      <c r="AG156" s="7">
        <v>43810</v>
      </c>
    </row>
    <row r="157" spans="1:33" ht="30" x14ac:dyDescent="0.25">
      <c r="A157" s="6">
        <v>2019</v>
      </c>
      <c r="B157" s="7">
        <v>43466</v>
      </c>
      <c r="C157" s="7">
        <v>43555</v>
      </c>
      <c r="D157" t="s">
        <v>84</v>
      </c>
      <c r="E157" s="10" t="s">
        <v>197</v>
      </c>
      <c r="F157" t="s">
        <v>87</v>
      </c>
      <c r="H157" t="s">
        <v>95</v>
      </c>
      <c r="J157" t="s">
        <v>102</v>
      </c>
      <c r="L157" s="6">
        <v>2019</v>
      </c>
      <c r="N157" s="12" t="s">
        <v>210</v>
      </c>
      <c r="P157" s="15">
        <v>3288.6</v>
      </c>
      <c r="S157" s="11" t="s">
        <v>106</v>
      </c>
      <c r="U157" s="7">
        <v>43466</v>
      </c>
      <c r="V157" s="7">
        <v>43555</v>
      </c>
      <c r="W157" t="s">
        <v>109</v>
      </c>
      <c r="X157" s="16" t="s">
        <v>211</v>
      </c>
      <c r="Y157" s="17" t="s">
        <v>212</v>
      </c>
      <c r="AB157" s="6">
        <v>150</v>
      </c>
      <c r="AC157" s="6">
        <v>150</v>
      </c>
      <c r="AD157" s="6">
        <v>150</v>
      </c>
      <c r="AE157" s="8" t="s">
        <v>175</v>
      </c>
      <c r="AF157" s="7">
        <v>43555</v>
      </c>
      <c r="AG157" s="7">
        <v>43810</v>
      </c>
    </row>
    <row r="158" spans="1:33" ht="30" x14ac:dyDescent="0.25">
      <c r="A158" s="6">
        <v>2019</v>
      </c>
      <c r="B158" s="7">
        <v>43466</v>
      </c>
      <c r="C158" s="7">
        <v>43555</v>
      </c>
      <c r="D158" t="s">
        <v>84</v>
      </c>
      <c r="E158" s="8" t="s">
        <v>197</v>
      </c>
      <c r="F158" t="s">
        <v>87</v>
      </c>
      <c r="H158" t="s">
        <v>95</v>
      </c>
      <c r="J158" t="s">
        <v>102</v>
      </c>
      <c r="L158" s="6">
        <v>2019</v>
      </c>
      <c r="N158" s="12" t="s">
        <v>210</v>
      </c>
      <c r="P158" s="13">
        <v>904.8</v>
      </c>
      <c r="S158" s="11" t="s">
        <v>106</v>
      </c>
      <c r="U158" s="7">
        <v>43466</v>
      </c>
      <c r="V158" s="7">
        <v>43555</v>
      </c>
      <c r="W158" t="s">
        <v>109</v>
      </c>
      <c r="X158" s="16" t="s">
        <v>211</v>
      </c>
      <c r="Y158" s="17" t="s">
        <v>212</v>
      </c>
      <c r="AB158" s="6">
        <v>151</v>
      </c>
      <c r="AC158" s="6">
        <v>151</v>
      </c>
      <c r="AD158" s="6">
        <v>151</v>
      </c>
      <c r="AE158" s="8" t="s">
        <v>175</v>
      </c>
      <c r="AF158" s="7">
        <v>43555</v>
      </c>
      <c r="AG158" s="7">
        <v>43810</v>
      </c>
    </row>
    <row r="159" spans="1:33" ht="30" x14ac:dyDescent="0.25">
      <c r="A159" s="6">
        <v>2019</v>
      </c>
      <c r="B159" s="7">
        <v>43466</v>
      </c>
      <c r="C159" s="7">
        <v>43555</v>
      </c>
      <c r="D159" t="s">
        <v>84</v>
      </c>
      <c r="E159" s="8" t="s">
        <v>197</v>
      </c>
      <c r="F159" t="s">
        <v>87</v>
      </c>
      <c r="H159" t="s">
        <v>95</v>
      </c>
      <c r="J159" t="s">
        <v>102</v>
      </c>
      <c r="L159" s="6">
        <v>2019</v>
      </c>
      <c r="N159" s="12" t="s">
        <v>210</v>
      </c>
      <c r="P159" s="13">
        <v>3375.6</v>
      </c>
      <c r="S159" s="11" t="s">
        <v>106</v>
      </c>
      <c r="U159" s="7">
        <v>43466</v>
      </c>
      <c r="V159" s="7">
        <v>43555</v>
      </c>
      <c r="W159" t="s">
        <v>109</v>
      </c>
      <c r="X159" s="16" t="s">
        <v>211</v>
      </c>
      <c r="Y159" s="17" t="s">
        <v>212</v>
      </c>
      <c r="AB159" s="6">
        <v>152</v>
      </c>
      <c r="AC159" s="6">
        <v>152</v>
      </c>
      <c r="AD159" s="6">
        <v>152</v>
      </c>
      <c r="AE159" s="8" t="s">
        <v>175</v>
      </c>
      <c r="AF159" s="7">
        <v>43555</v>
      </c>
      <c r="AG159" s="7">
        <v>43810</v>
      </c>
    </row>
    <row r="160" spans="1:33" ht="30" x14ac:dyDescent="0.25">
      <c r="A160" s="6">
        <v>2019</v>
      </c>
      <c r="B160" s="7">
        <v>43466</v>
      </c>
      <c r="C160" s="7">
        <v>43555</v>
      </c>
      <c r="D160" t="s">
        <v>84</v>
      </c>
      <c r="E160" s="8" t="s">
        <v>197</v>
      </c>
      <c r="F160" t="s">
        <v>87</v>
      </c>
      <c r="H160" t="s">
        <v>95</v>
      </c>
      <c r="J160" t="s">
        <v>102</v>
      </c>
      <c r="L160" s="6">
        <v>2019</v>
      </c>
      <c r="N160" s="12" t="s">
        <v>210</v>
      </c>
      <c r="P160" s="13">
        <v>4071.6</v>
      </c>
      <c r="S160" s="11" t="s">
        <v>106</v>
      </c>
      <c r="U160" s="7">
        <v>43466</v>
      </c>
      <c r="V160" s="7">
        <v>43555</v>
      </c>
      <c r="W160" t="s">
        <v>109</v>
      </c>
      <c r="X160" s="16" t="s">
        <v>211</v>
      </c>
      <c r="Y160" s="17" t="s">
        <v>212</v>
      </c>
      <c r="AB160" s="6">
        <v>153</v>
      </c>
      <c r="AC160" s="6">
        <v>153</v>
      </c>
      <c r="AD160" s="6">
        <v>153</v>
      </c>
      <c r="AE160" s="8" t="s">
        <v>175</v>
      </c>
      <c r="AF160" s="7">
        <v>43555</v>
      </c>
      <c r="AG160" s="7">
        <v>43810</v>
      </c>
    </row>
    <row r="161" spans="1:33" ht="30" x14ac:dyDescent="0.25">
      <c r="A161" s="6">
        <v>2019</v>
      </c>
      <c r="B161" s="7">
        <v>43466</v>
      </c>
      <c r="C161" s="7">
        <v>43555</v>
      </c>
      <c r="D161" t="s">
        <v>84</v>
      </c>
      <c r="E161" s="8" t="s">
        <v>197</v>
      </c>
      <c r="F161" t="s">
        <v>87</v>
      </c>
      <c r="H161" t="s">
        <v>95</v>
      </c>
      <c r="J161" t="s">
        <v>102</v>
      </c>
      <c r="L161" s="6">
        <v>2019</v>
      </c>
      <c r="N161" s="12" t="s">
        <v>210</v>
      </c>
      <c r="P161" s="13">
        <v>493</v>
      </c>
      <c r="S161" s="11" t="s">
        <v>106</v>
      </c>
      <c r="U161" s="7">
        <v>43466</v>
      </c>
      <c r="V161" s="7">
        <v>43555</v>
      </c>
      <c r="W161" t="s">
        <v>109</v>
      </c>
      <c r="X161" s="16" t="s">
        <v>211</v>
      </c>
      <c r="Y161" s="17" t="s">
        <v>212</v>
      </c>
      <c r="AB161" s="6">
        <v>154</v>
      </c>
      <c r="AC161" s="6">
        <v>154</v>
      </c>
      <c r="AD161" s="6">
        <v>154</v>
      </c>
      <c r="AE161" s="8" t="s">
        <v>175</v>
      </c>
      <c r="AF161" s="7">
        <v>43555</v>
      </c>
      <c r="AG161" s="7">
        <v>43810</v>
      </c>
    </row>
    <row r="162" spans="1:33" ht="30" x14ac:dyDescent="0.25">
      <c r="A162" s="6">
        <v>2019</v>
      </c>
      <c r="B162" s="7">
        <v>43466</v>
      </c>
      <c r="C162" s="7">
        <v>43555</v>
      </c>
      <c r="D162" t="s">
        <v>84</v>
      </c>
      <c r="E162" s="8" t="s">
        <v>197</v>
      </c>
      <c r="F162" t="s">
        <v>87</v>
      </c>
      <c r="H162" t="s">
        <v>95</v>
      </c>
      <c r="J162" t="s">
        <v>102</v>
      </c>
      <c r="L162" s="6">
        <v>2019</v>
      </c>
      <c r="N162" s="12" t="s">
        <v>210</v>
      </c>
      <c r="P162" s="13">
        <v>1080</v>
      </c>
      <c r="S162" s="11" t="s">
        <v>106</v>
      </c>
      <c r="U162" s="7">
        <v>43466</v>
      </c>
      <c r="V162" s="7">
        <v>43555</v>
      </c>
      <c r="W162" t="s">
        <v>109</v>
      </c>
      <c r="X162" s="16" t="s">
        <v>211</v>
      </c>
      <c r="Y162" s="17" t="s">
        <v>212</v>
      </c>
      <c r="AB162" s="6">
        <v>155</v>
      </c>
      <c r="AC162" s="6">
        <v>155</v>
      </c>
      <c r="AD162" s="6">
        <v>155</v>
      </c>
      <c r="AE162" s="8" t="s">
        <v>175</v>
      </c>
      <c r="AF162" s="7">
        <v>43555</v>
      </c>
      <c r="AG162" s="7">
        <v>43810</v>
      </c>
    </row>
    <row r="163" spans="1:33" ht="30" x14ac:dyDescent="0.25">
      <c r="A163" s="6">
        <v>2019</v>
      </c>
      <c r="B163" s="7">
        <v>43466</v>
      </c>
      <c r="C163" s="7">
        <v>43555</v>
      </c>
      <c r="D163" t="s">
        <v>84</v>
      </c>
      <c r="E163" s="8" t="s">
        <v>197</v>
      </c>
      <c r="F163" t="s">
        <v>87</v>
      </c>
      <c r="H163" t="s">
        <v>95</v>
      </c>
      <c r="J163" t="s">
        <v>102</v>
      </c>
      <c r="L163" s="6">
        <v>2019</v>
      </c>
      <c r="N163" s="12" t="s">
        <v>210</v>
      </c>
      <c r="P163" s="13">
        <v>1080</v>
      </c>
      <c r="S163" s="11" t="s">
        <v>106</v>
      </c>
      <c r="U163" s="7">
        <v>43466</v>
      </c>
      <c r="V163" s="7">
        <v>43555</v>
      </c>
      <c r="W163" t="s">
        <v>109</v>
      </c>
      <c r="X163" s="16" t="s">
        <v>211</v>
      </c>
      <c r="Y163" s="17" t="s">
        <v>212</v>
      </c>
      <c r="AB163" s="6">
        <v>156</v>
      </c>
      <c r="AC163" s="6">
        <v>156</v>
      </c>
      <c r="AD163" s="6">
        <v>156</v>
      </c>
      <c r="AE163" s="8" t="s">
        <v>175</v>
      </c>
      <c r="AF163" s="7">
        <v>43555</v>
      </c>
      <c r="AG163" s="7">
        <v>43810</v>
      </c>
    </row>
    <row r="164" spans="1:33" ht="30" x14ac:dyDescent="0.25">
      <c r="A164" s="6">
        <v>2019</v>
      </c>
      <c r="B164" s="7">
        <v>43466</v>
      </c>
      <c r="C164" s="7">
        <v>43555</v>
      </c>
      <c r="D164" t="s">
        <v>84</v>
      </c>
      <c r="E164" s="8" t="s">
        <v>198</v>
      </c>
      <c r="F164" t="s">
        <v>87</v>
      </c>
      <c r="H164" t="s">
        <v>95</v>
      </c>
      <c r="J164" t="s">
        <v>102</v>
      </c>
      <c r="L164" s="6">
        <v>2019</v>
      </c>
      <c r="N164" s="12" t="s">
        <v>210</v>
      </c>
      <c r="P164" s="13">
        <v>93.96</v>
      </c>
      <c r="S164" s="11" t="s">
        <v>106</v>
      </c>
      <c r="U164" s="7">
        <v>43466</v>
      </c>
      <c r="V164" s="7">
        <v>43555</v>
      </c>
      <c r="W164" t="s">
        <v>109</v>
      </c>
      <c r="X164" s="16" t="s">
        <v>211</v>
      </c>
      <c r="Y164" s="17" t="s">
        <v>212</v>
      </c>
      <c r="AB164" s="6">
        <v>157</v>
      </c>
      <c r="AC164" s="6">
        <v>157</v>
      </c>
      <c r="AD164" s="6">
        <v>157</v>
      </c>
      <c r="AE164" s="8" t="s">
        <v>175</v>
      </c>
      <c r="AF164" s="7">
        <v>43555</v>
      </c>
      <c r="AG164" s="7">
        <v>43810</v>
      </c>
    </row>
    <row r="165" spans="1:33" ht="30" x14ac:dyDescent="0.25">
      <c r="A165" s="6">
        <v>2019</v>
      </c>
      <c r="B165" s="7">
        <v>43466</v>
      </c>
      <c r="C165" s="7">
        <v>43555</v>
      </c>
      <c r="D165" t="s">
        <v>84</v>
      </c>
      <c r="E165" s="8" t="s">
        <v>198</v>
      </c>
      <c r="F165" t="s">
        <v>87</v>
      </c>
      <c r="H165" t="s">
        <v>95</v>
      </c>
      <c r="J165" t="s">
        <v>102</v>
      </c>
      <c r="L165" s="6">
        <v>2019</v>
      </c>
      <c r="N165" s="12" t="s">
        <v>210</v>
      </c>
      <c r="P165" s="13">
        <v>554.48</v>
      </c>
      <c r="S165" s="11" t="s">
        <v>106</v>
      </c>
      <c r="U165" s="7">
        <v>43466</v>
      </c>
      <c r="V165" s="7">
        <v>43555</v>
      </c>
      <c r="W165" t="s">
        <v>109</v>
      </c>
      <c r="X165" s="16" t="s">
        <v>211</v>
      </c>
      <c r="Y165" s="17" t="s">
        <v>212</v>
      </c>
      <c r="AB165" s="6">
        <v>158</v>
      </c>
      <c r="AC165" s="6">
        <v>158</v>
      </c>
      <c r="AD165" s="6">
        <v>158</v>
      </c>
      <c r="AE165" s="8" t="s">
        <v>175</v>
      </c>
      <c r="AF165" s="7">
        <v>43555</v>
      </c>
      <c r="AG165" s="7">
        <v>43810</v>
      </c>
    </row>
    <row r="166" spans="1:33" ht="30" x14ac:dyDescent="0.25">
      <c r="A166" s="6">
        <v>2019</v>
      </c>
      <c r="B166" s="7">
        <v>43466</v>
      </c>
      <c r="C166" s="7">
        <v>43555</v>
      </c>
      <c r="D166" t="s">
        <v>84</v>
      </c>
      <c r="E166" s="8" t="s">
        <v>198</v>
      </c>
      <c r="F166" t="s">
        <v>87</v>
      </c>
      <c r="H166" t="s">
        <v>95</v>
      </c>
      <c r="J166" t="s">
        <v>102</v>
      </c>
      <c r="L166" s="6">
        <v>2019</v>
      </c>
      <c r="N166" s="12" t="s">
        <v>210</v>
      </c>
      <c r="P166" s="13">
        <v>672.8</v>
      </c>
      <c r="S166" s="11" t="s">
        <v>106</v>
      </c>
      <c r="U166" s="7">
        <v>43466</v>
      </c>
      <c r="V166" s="7">
        <v>43555</v>
      </c>
      <c r="W166" t="s">
        <v>109</v>
      </c>
      <c r="X166" s="16" t="s">
        <v>211</v>
      </c>
      <c r="Y166" s="17" t="s">
        <v>212</v>
      </c>
      <c r="AB166" s="6">
        <v>159</v>
      </c>
      <c r="AC166" s="6">
        <v>159</v>
      </c>
      <c r="AD166" s="6">
        <v>159</v>
      </c>
      <c r="AE166" s="8" t="s">
        <v>175</v>
      </c>
      <c r="AF166" s="7">
        <v>43555</v>
      </c>
      <c r="AG166" s="7">
        <v>43810</v>
      </c>
    </row>
    <row r="167" spans="1:33" ht="30" x14ac:dyDescent="0.25">
      <c r="A167" s="6">
        <v>2019</v>
      </c>
      <c r="B167" s="7">
        <v>43466</v>
      </c>
      <c r="C167" s="7">
        <v>43555</v>
      </c>
      <c r="D167" t="s">
        <v>84</v>
      </c>
      <c r="E167" s="8" t="s">
        <v>198</v>
      </c>
      <c r="F167" t="s">
        <v>87</v>
      </c>
      <c r="H167" t="s">
        <v>95</v>
      </c>
      <c r="J167" t="s">
        <v>102</v>
      </c>
      <c r="L167" s="6">
        <v>2019</v>
      </c>
      <c r="N167" s="12" t="s">
        <v>210</v>
      </c>
      <c r="P167" s="13">
        <v>1809.6</v>
      </c>
      <c r="S167" s="11" t="s">
        <v>106</v>
      </c>
      <c r="U167" s="7">
        <v>43466</v>
      </c>
      <c r="V167" s="7">
        <v>43555</v>
      </c>
      <c r="W167" t="s">
        <v>109</v>
      </c>
      <c r="X167" s="16" t="s">
        <v>211</v>
      </c>
      <c r="Y167" s="17" t="s">
        <v>212</v>
      </c>
      <c r="AB167" s="6">
        <v>160</v>
      </c>
      <c r="AC167" s="6">
        <v>160</v>
      </c>
      <c r="AD167" s="6">
        <v>160</v>
      </c>
      <c r="AE167" s="8" t="s">
        <v>175</v>
      </c>
      <c r="AF167" s="7">
        <v>43555</v>
      </c>
      <c r="AG167" s="7">
        <v>43810</v>
      </c>
    </row>
    <row r="168" spans="1:33" ht="30" x14ac:dyDescent="0.25">
      <c r="A168" s="6">
        <v>2019</v>
      </c>
      <c r="B168" s="7">
        <v>43466</v>
      </c>
      <c r="C168" s="7">
        <v>43555</v>
      </c>
      <c r="D168" t="s">
        <v>84</v>
      </c>
      <c r="E168" s="8" t="s">
        <v>198</v>
      </c>
      <c r="F168" t="s">
        <v>87</v>
      </c>
      <c r="H168" t="s">
        <v>95</v>
      </c>
      <c r="J168" t="s">
        <v>102</v>
      </c>
      <c r="L168" s="6">
        <v>2019</v>
      </c>
      <c r="N168" s="12" t="s">
        <v>210</v>
      </c>
      <c r="P168" s="13">
        <v>38</v>
      </c>
      <c r="S168" s="11" t="s">
        <v>106</v>
      </c>
      <c r="U168" s="7">
        <v>43466</v>
      </c>
      <c r="V168" s="7">
        <v>43555</v>
      </c>
      <c r="W168" t="s">
        <v>109</v>
      </c>
      <c r="X168" s="16" t="s">
        <v>211</v>
      </c>
      <c r="Y168" s="17" t="s">
        <v>212</v>
      </c>
      <c r="AB168" s="6">
        <v>161</v>
      </c>
      <c r="AC168" s="6">
        <v>161</v>
      </c>
      <c r="AD168" s="6">
        <v>161</v>
      </c>
      <c r="AE168" s="8" t="s">
        <v>175</v>
      </c>
      <c r="AF168" s="7">
        <v>43555</v>
      </c>
      <c r="AG168" s="7">
        <v>43810</v>
      </c>
    </row>
    <row r="169" spans="1:33" ht="30" x14ac:dyDescent="0.25">
      <c r="A169" s="6">
        <v>2019</v>
      </c>
      <c r="B169" s="7">
        <v>43466</v>
      </c>
      <c r="C169" s="7">
        <v>43555</v>
      </c>
      <c r="D169" t="s">
        <v>84</v>
      </c>
      <c r="E169" s="8" t="s">
        <v>198</v>
      </c>
      <c r="F169" t="s">
        <v>87</v>
      </c>
      <c r="H169" t="s">
        <v>95</v>
      </c>
      <c r="J169" t="s">
        <v>102</v>
      </c>
      <c r="L169" s="6">
        <v>2019</v>
      </c>
      <c r="N169" s="12" t="s">
        <v>210</v>
      </c>
      <c r="P169" s="13">
        <v>391.2</v>
      </c>
      <c r="S169" s="11" t="s">
        <v>106</v>
      </c>
      <c r="U169" s="7">
        <v>43466</v>
      </c>
      <c r="V169" s="7">
        <v>43555</v>
      </c>
      <c r="W169" t="s">
        <v>109</v>
      </c>
      <c r="X169" s="16" t="s">
        <v>211</v>
      </c>
      <c r="Y169" s="17" t="s">
        <v>212</v>
      </c>
      <c r="AB169" s="6">
        <v>162</v>
      </c>
      <c r="AC169" s="6">
        <v>162</v>
      </c>
      <c r="AD169" s="6">
        <v>162</v>
      </c>
      <c r="AE169" s="8" t="s">
        <v>175</v>
      </c>
      <c r="AF169" s="7">
        <v>43555</v>
      </c>
      <c r="AG169" s="7">
        <v>43810</v>
      </c>
    </row>
    <row r="170" spans="1:33" ht="30" x14ac:dyDescent="0.25">
      <c r="A170" s="6">
        <v>2019</v>
      </c>
      <c r="B170" s="7">
        <v>43466</v>
      </c>
      <c r="C170" s="7">
        <v>43555</v>
      </c>
      <c r="D170" t="s">
        <v>84</v>
      </c>
      <c r="E170" s="8" t="s">
        <v>198</v>
      </c>
      <c r="F170" t="s">
        <v>87</v>
      </c>
      <c r="H170" t="s">
        <v>95</v>
      </c>
      <c r="J170" t="s">
        <v>102</v>
      </c>
      <c r="L170" s="6">
        <v>2019</v>
      </c>
      <c r="N170" s="12" t="s">
        <v>210</v>
      </c>
      <c r="P170" s="13">
        <v>175.2</v>
      </c>
      <c r="S170" s="11" t="s">
        <v>106</v>
      </c>
      <c r="U170" s="7">
        <v>43466</v>
      </c>
      <c r="V170" s="7">
        <v>43555</v>
      </c>
      <c r="W170" t="s">
        <v>109</v>
      </c>
      <c r="X170" s="16" t="s">
        <v>211</v>
      </c>
      <c r="Y170" s="17" t="s">
        <v>212</v>
      </c>
      <c r="AB170" s="6">
        <v>163</v>
      </c>
      <c r="AC170" s="6">
        <v>163</v>
      </c>
      <c r="AD170" s="6">
        <v>163</v>
      </c>
      <c r="AE170" s="8" t="s">
        <v>175</v>
      </c>
      <c r="AF170" s="7">
        <v>43555</v>
      </c>
      <c r="AG170" s="7">
        <v>43810</v>
      </c>
    </row>
    <row r="171" spans="1:33" ht="30" x14ac:dyDescent="0.25">
      <c r="A171" s="6">
        <v>2019</v>
      </c>
      <c r="B171" s="7">
        <v>43466</v>
      </c>
      <c r="C171" s="7">
        <v>43555</v>
      </c>
      <c r="D171" t="s">
        <v>84</v>
      </c>
      <c r="E171" s="8" t="s">
        <v>198</v>
      </c>
      <c r="F171" t="s">
        <v>87</v>
      </c>
      <c r="H171" t="s">
        <v>95</v>
      </c>
      <c r="J171" t="s">
        <v>102</v>
      </c>
      <c r="L171" s="6">
        <v>2019</v>
      </c>
      <c r="N171" s="12" t="s">
        <v>210</v>
      </c>
      <c r="P171" s="13">
        <v>39</v>
      </c>
      <c r="S171" s="11" t="s">
        <v>106</v>
      </c>
      <c r="U171" s="7">
        <v>43466</v>
      </c>
      <c r="V171" s="7">
        <v>43555</v>
      </c>
      <c r="W171" t="s">
        <v>109</v>
      </c>
      <c r="X171" s="16" t="s">
        <v>211</v>
      </c>
      <c r="Y171" s="17" t="s">
        <v>212</v>
      </c>
      <c r="AB171" s="6">
        <v>164</v>
      </c>
      <c r="AC171" s="6">
        <v>164</v>
      </c>
      <c r="AD171" s="6">
        <v>164</v>
      </c>
      <c r="AE171" s="8" t="s">
        <v>175</v>
      </c>
      <c r="AF171" s="7">
        <v>43555</v>
      </c>
      <c r="AG171" s="7">
        <v>43810</v>
      </c>
    </row>
    <row r="172" spans="1:33" ht="30" x14ac:dyDescent="0.25">
      <c r="A172" s="6">
        <v>2019</v>
      </c>
      <c r="B172" s="7">
        <v>43466</v>
      </c>
      <c r="C172" s="7">
        <v>43555</v>
      </c>
      <c r="D172" t="s">
        <v>84</v>
      </c>
      <c r="E172" s="8" t="s">
        <v>198</v>
      </c>
      <c r="F172" t="s">
        <v>87</v>
      </c>
      <c r="H172" t="s">
        <v>95</v>
      </c>
      <c r="J172" t="s">
        <v>102</v>
      </c>
      <c r="L172" s="6">
        <v>2019</v>
      </c>
      <c r="N172" s="12" t="s">
        <v>210</v>
      </c>
      <c r="P172" s="13">
        <v>27.4</v>
      </c>
      <c r="S172" s="11" t="s">
        <v>106</v>
      </c>
      <c r="U172" s="7">
        <v>43466</v>
      </c>
      <c r="V172" s="7">
        <v>43555</v>
      </c>
      <c r="W172" t="s">
        <v>109</v>
      </c>
      <c r="X172" s="16" t="s">
        <v>211</v>
      </c>
      <c r="Y172" s="17" t="s">
        <v>212</v>
      </c>
      <c r="AB172" s="6">
        <v>165</v>
      </c>
      <c r="AC172" s="6">
        <v>165</v>
      </c>
      <c r="AD172" s="6">
        <v>165</v>
      </c>
      <c r="AE172" s="8" t="s">
        <v>175</v>
      </c>
      <c r="AF172" s="7">
        <v>43555</v>
      </c>
      <c r="AG172" s="7">
        <v>43810</v>
      </c>
    </row>
    <row r="173" spans="1:33" ht="30" x14ac:dyDescent="0.25">
      <c r="A173" s="6">
        <v>2019</v>
      </c>
      <c r="B173" s="7">
        <v>43466</v>
      </c>
      <c r="C173" s="7">
        <v>43555</v>
      </c>
      <c r="D173" t="s">
        <v>84</v>
      </c>
      <c r="E173" s="8" t="s">
        <v>199</v>
      </c>
      <c r="F173" t="s">
        <v>87</v>
      </c>
      <c r="H173" t="s">
        <v>95</v>
      </c>
      <c r="J173" t="s">
        <v>102</v>
      </c>
      <c r="L173" s="6">
        <v>2019</v>
      </c>
      <c r="N173" s="12" t="s">
        <v>210</v>
      </c>
      <c r="P173" s="13">
        <v>4060</v>
      </c>
      <c r="S173" s="11" t="s">
        <v>106</v>
      </c>
      <c r="U173" s="7">
        <v>43466</v>
      </c>
      <c r="V173" s="7">
        <v>43555</v>
      </c>
      <c r="W173" t="s">
        <v>109</v>
      </c>
      <c r="X173" s="16" t="s">
        <v>211</v>
      </c>
      <c r="Y173" s="17" t="s">
        <v>212</v>
      </c>
      <c r="AB173" s="6">
        <v>166</v>
      </c>
      <c r="AC173" s="6">
        <v>166</v>
      </c>
      <c r="AD173" s="6">
        <v>166</v>
      </c>
      <c r="AE173" s="8" t="s">
        <v>175</v>
      </c>
      <c r="AF173" s="7">
        <v>43555</v>
      </c>
      <c r="AG173" s="7">
        <v>43810</v>
      </c>
    </row>
    <row r="174" spans="1:33" ht="30" x14ac:dyDescent="0.25">
      <c r="A174" s="6">
        <v>2019</v>
      </c>
      <c r="B174" s="7">
        <v>43466</v>
      </c>
      <c r="C174" s="7">
        <v>43555</v>
      </c>
      <c r="D174" t="s">
        <v>84</v>
      </c>
      <c r="E174" s="8" t="s">
        <v>199</v>
      </c>
      <c r="F174" t="s">
        <v>87</v>
      </c>
      <c r="H174" t="s">
        <v>95</v>
      </c>
      <c r="J174" t="s">
        <v>102</v>
      </c>
      <c r="L174" s="6">
        <v>2019</v>
      </c>
      <c r="N174" s="12" t="s">
        <v>210</v>
      </c>
      <c r="P174" s="13">
        <v>250</v>
      </c>
      <c r="S174" s="11" t="s">
        <v>106</v>
      </c>
      <c r="U174" s="7">
        <v>43466</v>
      </c>
      <c r="V174" s="7">
        <v>43555</v>
      </c>
      <c r="W174" t="s">
        <v>109</v>
      </c>
      <c r="X174" s="16" t="s">
        <v>211</v>
      </c>
      <c r="Y174" s="17" t="s">
        <v>212</v>
      </c>
      <c r="AB174" s="6">
        <v>167</v>
      </c>
      <c r="AC174" s="6">
        <v>167</v>
      </c>
      <c r="AD174" s="6">
        <v>167</v>
      </c>
      <c r="AE174" s="8" t="s">
        <v>175</v>
      </c>
      <c r="AF174" s="7">
        <v>43555</v>
      </c>
      <c r="AG174" s="7">
        <v>43810</v>
      </c>
    </row>
    <row r="175" spans="1:33" ht="30" x14ac:dyDescent="0.25">
      <c r="A175" s="6">
        <v>2019</v>
      </c>
      <c r="B175" s="7">
        <v>43466</v>
      </c>
      <c r="C175" s="7">
        <v>43555</v>
      </c>
      <c r="D175" t="s">
        <v>84</v>
      </c>
      <c r="E175" s="8" t="s">
        <v>200</v>
      </c>
      <c r="F175" t="s">
        <v>87</v>
      </c>
      <c r="H175" t="s">
        <v>95</v>
      </c>
      <c r="J175" t="s">
        <v>102</v>
      </c>
      <c r="L175" s="6">
        <v>2019</v>
      </c>
      <c r="N175" s="12" t="s">
        <v>210</v>
      </c>
      <c r="P175" s="13">
        <v>4500</v>
      </c>
      <c r="S175" s="11" t="s">
        <v>106</v>
      </c>
      <c r="U175" s="7">
        <v>43466</v>
      </c>
      <c r="V175" s="7">
        <v>43555</v>
      </c>
      <c r="W175" t="s">
        <v>109</v>
      </c>
      <c r="X175" s="16" t="s">
        <v>211</v>
      </c>
      <c r="Y175" s="17" t="s">
        <v>212</v>
      </c>
      <c r="AB175" s="6">
        <v>168</v>
      </c>
      <c r="AC175" s="6">
        <v>168</v>
      </c>
      <c r="AD175" s="6">
        <v>168</v>
      </c>
      <c r="AE175" s="8" t="s">
        <v>175</v>
      </c>
      <c r="AF175" s="7">
        <v>43555</v>
      </c>
      <c r="AG175" s="7">
        <v>43810</v>
      </c>
    </row>
    <row r="176" spans="1:33" ht="30" x14ac:dyDescent="0.25">
      <c r="A176" s="6">
        <v>2019</v>
      </c>
      <c r="B176" s="7">
        <v>43466</v>
      </c>
      <c r="C176" s="7">
        <v>43555</v>
      </c>
      <c r="D176" t="s">
        <v>84</v>
      </c>
      <c r="E176" s="8" t="s">
        <v>200</v>
      </c>
      <c r="F176" t="s">
        <v>87</v>
      </c>
      <c r="H176" t="s">
        <v>95</v>
      </c>
      <c r="J176" t="s">
        <v>102</v>
      </c>
      <c r="L176" s="6">
        <v>2019</v>
      </c>
      <c r="N176" s="12" t="s">
        <v>210</v>
      </c>
      <c r="P176" s="13">
        <v>672.2</v>
      </c>
      <c r="S176" s="11" t="s">
        <v>106</v>
      </c>
      <c r="U176" s="7">
        <v>43466</v>
      </c>
      <c r="V176" s="7">
        <v>43555</v>
      </c>
      <c r="W176" t="s">
        <v>109</v>
      </c>
      <c r="X176" s="16" t="s">
        <v>211</v>
      </c>
      <c r="Y176" s="17" t="s">
        <v>212</v>
      </c>
      <c r="AB176" s="6">
        <v>169</v>
      </c>
      <c r="AC176" s="6">
        <v>169</v>
      </c>
      <c r="AD176" s="6">
        <v>169</v>
      </c>
      <c r="AE176" s="8" t="s">
        <v>175</v>
      </c>
      <c r="AF176" s="7">
        <v>43555</v>
      </c>
      <c r="AG176" s="7">
        <v>43810</v>
      </c>
    </row>
    <row r="177" spans="1:33" ht="30" x14ac:dyDescent="0.25">
      <c r="A177" s="6">
        <v>2019</v>
      </c>
      <c r="B177" s="7">
        <v>43466</v>
      </c>
      <c r="C177" s="7">
        <v>43555</v>
      </c>
      <c r="D177" t="s">
        <v>84</v>
      </c>
      <c r="E177" s="8" t="s">
        <v>200</v>
      </c>
      <c r="F177" t="s">
        <v>87</v>
      </c>
      <c r="H177" t="s">
        <v>95</v>
      </c>
      <c r="J177" t="s">
        <v>102</v>
      </c>
      <c r="L177" s="6">
        <v>2019</v>
      </c>
      <c r="N177" s="12" t="s">
        <v>210</v>
      </c>
      <c r="P177" s="13">
        <v>4500</v>
      </c>
      <c r="S177" s="11" t="s">
        <v>106</v>
      </c>
      <c r="U177" s="7">
        <v>43466</v>
      </c>
      <c r="V177" s="7">
        <v>43555</v>
      </c>
      <c r="W177" t="s">
        <v>109</v>
      </c>
      <c r="X177" s="16" t="s">
        <v>211</v>
      </c>
      <c r="Y177" s="17" t="s">
        <v>212</v>
      </c>
      <c r="AB177" s="6">
        <v>170</v>
      </c>
      <c r="AC177" s="6">
        <v>170</v>
      </c>
      <c r="AD177" s="6">
        <v>170</v>
      </c>
      <c r="AE177" s="8" t="s">
        <v>175</v>
      </c>
      <c r="AF177" s="7">
        <v>43555</v>
      </c>
      <c r="AG177" s="7">
        <v>43810</v>
      </c>
    </row>
    <row r="178" spans="1:33" ht="30" x14ac:dyDescent="0.25">
      <c r="A178" s="6">
        <v>2019</v>
      </c>
      <c r="B178" s="7">
        <v>43466</v>
      </c>
      <c r="C178" s="7">
        <v>43555</v>
      </c>
      <c r="D178" t="s">
        <v>84</v>
      </c>
      <c r="E178" s="8" t="s">
        <v>200</v>
      </c>
      <c r="F178" t="s">
        <v>87</v>
      </c>
      <c r="H178" t="s">
        <v>95</v>
      </c>
      <c r="J178" t="s">
        <v>102</v>
      </c>
      <c r="L178" s="6">
        <v>2019</v>
      </c>
      <c r="N178" s="12" t="s">
        <v>210</v>
      </c>
      <c r="P178" s="13">
        <v>56.9</v>
      </c>
      <c r="S178" s="11" t="s">
        <v>106</v>
      </c>
      <c r="U178" s="7">
        <v>43466</v>
      </c>
      <c r="V178" s="7">
        <v>43555</v>
      </c>
      <c r="W178" t="s">
        <v>109</v>
      </c>
      <c r="X178" s="16" t="s">
        <v>211</v>
      </c>
      <c r="Y178" s="17" t="s">
        <v>212</v>
      </c>
      <c r="AB178" s="6">
        <v>171</v>
      </c>
      <c r="AC178" s="6">
        <v>171</v>
      </c>
      <c r="AD178" s="6">
        <v>171</v>
      </c>
      <c r="AE178" s="8" t="s">
        <v>175</v>
      </c>
      <c r="AF178" s="7">
        <v>43555</v>
      </c>
      <c r="AG178" s="7">
        <v>43810</v>
      </c>
    </row>
    <row r="179" spans="1:33" ht="30" x14ac:dyDescent="0.25">
      <c r="A179" s="6">
        <v>2019</v>
      </c>
      <c r="B179" s="7">
        <v>43466</v>
      </c>
      <c r="C179" s="7">
        <v>43555</v>
      </c>
      <c r="D179" t="s">
        <v>84</v>
      </c>
      <c r="E179" s="8" t="s">
        <v>200</v>
      </c>
      <c r="F179" t="s">
        <v>87</v>
      </c>
      <c r="H179" t="s">
        <v>95</v>
      </c>
      <c r="J179" t="s">
        <v>102</v>
      </c>
      <c r="L179" s="6">
        <v>2019</v>
      </c>
      <c r="N179" s="12" t="s">
        <v>210</v>
      </c>
      <c r="P179" s="13">
        <v>1292.5999999999999</v>
      </c>
      <c r="S179" s="11" t="s">
        <v>106</v>
      </c>
      <c r="U179" s="7">
        <v>43466</v>
      </c>
      <c r="V179" s="7">
        <v>43555</v>
      </c>
      <c r="W179" t="s">
        <v>109</v>
      </c>
      <c r="X179" s="16" t="s">
        <v>211</v>
      </c>
      <c r="Y179" s="17" t="s">
        <v>212</v>
      </c>
      <c r="AB179" s="6">
        <v>172</v>
      </c>
      <c r="AC179" s="6">
        <v>172</v>
      </c>
      <c r="AD179" s="6">
        <v>172</v>
      </c>
      <c r="AE179" s="8" t="s">
        <v>175</v>
      </c>
      <c r="AF179" s="7">
        <v>43555</v>
      </c>
      <c r="AG179" s="7">
        <v>43810</v>
      </c>
    </row>
    <row r="180" spans="1:33" ht="30" x14ac:dyDescent="0.25">
      <c r="A180" s="6">
        <v>2019</v>
      </c>
      <c r="B180" s="7">
        <v>43466</v>
      </c>
      <c r="C180" s="7">
        <v>43555</v>
      </c>
      <c r="D180" t="s">
        <v>84</v>
      </c>
      <c r="E180" s="8" t="s">
        <v>200</v>
      </c>
      <c r="F180" t="s">
        <v>87</v>
      </c>
      <c r="H180" t="s">
        <v>95</v>
      </c>
      <c r="J180" t="s">
        <v>102</v>
      </c>
      <c r="L180" s="6">
        <v>2019</v>
      </c>
      <c r="N180" s="12" t="s">
        <v>210</v>
      </c>
      <c r="P180" s="13">
        <v>1500</v>
      </c>
      <c r="S180" s="11" t="s">
        <v>106</v>
      </c>
      <c r="U180" s="7">
        <v>43466</v>
      </c>
      <c r="V180" s="7">
        <v>43555</v>
      </c>
      <c r="W180" t="s">
        <v>109</v>
      </c>
      <c r="X180" s="16" t="s">
        <v>211</v>
      </c>
      <c r="Y180" s="17" t="s">
        <v>212</v>
      </c>
      <c r="AB180" s="6">
        <v>173</v>
      </c>
      <c r="AC180" s="6">
        <v>173</v>
      </c>
      <c r="AD180" s="6">
        <v>173</v>
      </c>
      <c r="AE180" s="8" t="s">
        <v>175</v>
      </c>
      <c r="AF180" s="7">
        <v>43555</v>
      </c>
      <c r="AG180" s="7">
        <v>43810</v>
      </c>
    </row>
    <row r="181" spans="1:33" ht="30" x14ac:dyDescent="0.25">
      <c r="A181" s="6">
        <v>2019</v>
      </c>
      <c r="B181" s="7">
        <v>43466</v>
      </c>
      <c r="C181" s="7">
        <v>43555</v>
      </c>
      <c r="D181" t="s">
        <v>84</v>
      </c>
      <c r="E181" s="8" t="s">
        <v>200</v>
      </c>
      <c r="F181" t="s">
        <v>87</v>
      </c>
      <c r="H181" t="s">
        <v>95</v>
      </c>
      <c r="J181" t="s">
        <v>102</v>
      </c>
      <c r="L181" s="6">
        <v>2019</v>
      </c>
      <c r="N181" s="12" t="s">
        <v>210</v>
      </c>
      <c r="P181" s="13">
        <v>4500</v>
      </c>
      <c r="S181" s="11" t="s">
        <v>106</v>
      </c>
      <c r="U181" s="7">
        <v>43466</v>
      </c>
      <c r="V181" s="7">
        <v>43555</v>
      </c>
      <c r="W181" t="s">
        <v>109</v>
      </c>
      <c r="X181" s="16" t="s">
        <v>211</v>
      </c>
      <c r="Y181" s="17" t="s">
        <v>212</v>
      </c>
      <c r="AB181" s="6">
        <v>174</v>
      </c>
      <c r="AC181" s="6">
        <v>174</v>
      </c>
      <c r="AD181" s="6">
        <v>174</v>
      </c>
      <c r="AE181" s="8" t="s">
        <v>175</v>
      </c>
      <c r="AF181" s="7">
        <v>43555</v>
      </c>
      <c r="AG181" s="7">
        <v>43810</v>
      </c>
    </row>
    <row r="182" spans="1:33" ht="30" x14ac:dyDescent="0.25">
      <c r="A182" s="6">
        <v>2019</v>
      </c>
      <c r="B182" s="7">
        <v>43466</v>
      </c>
      <c r="C182" s="7">
        <v>43555</v>
      </c>
      <c r="D182" t="s">
        <v>84</v>
      </c>
      <c r="E182" s="8" t="s">
        <v>200</v>
      </c>
      <c r="F182" t="s">
        <v>87</v>
      </c>
      <c r="H182" t="s">
        <v>95</v>
      </c>
      <c r="J182" t="s">
        <v>102</v>
      </c>
      <c r="L182" s="6">
        <v>2019</v>
      </c>
      <c r="N182" s="12" t="s">
        <v>210</v>
      </c>
      <c r="P182" s="13">
        <v>4500</v>
      </c>
      <c r="S182" s="11" t="s">
        <v>106</v>
      </c>
      <c r="U182" s="7">
        <v>43466</v>
      </c>
      <c r="V182" s="7">
        <v>43555</v>
      </c>
      <c r="W182" t="s">
        <v>109</v>
      </c>
      <c r="X182" s="16" t="s">
        <v>211</v>
      </c>
      <c r="Y182" s="17" t="s">
        <v>212</v>
      </c>
      <c r="AB182" s="6">
        <v>175</v>
      </c>
      <c r="AC182" s="6">
        <v>175</v>
      </c>
      <c r="AD182" s="6">
        <v>175</v>
      </c>
      <c r="AE182" s="8" t="s">
        <v>175</v>
      </c>
      <c r="AF182" s="7">
        <v>43555</v>
      </c>
      <c r="AG182" s="7">
        <v>43810</v>
      </c>
    </row>
    <row r="183" spans="1:33" ht="30" x14ac:dyDescent="0.25">
      <c r="A183" s="6">
        <v>2019</v>
      </c>
      <c r="B183" s="7">
        <v>43466</v>
      </c>
      <c r="C183" s="7">
        <v>43555</v>
      </c>
      <c r="D183" t="s">
        <v>84</v>
      </c>
      <c r="E183" s="8" t="s">
        <v>200</v>
      </c>
      <c r="F183" t="s">
        <v>87</v>
      </c>
      <c r="H183" t="s">
        <v>95</v>
      </c>
      <c r="J183" t="s">
        <v>102</v>
      </c>
      <c r="L183" s="6">
        <v>2019</v>
      </c>
      <c r="N183" s="12" t="s">
        <v>210</v>
      </c>
      <c r="P183" s="13">
        <v>2076.4</v>
      </c>
      <c r="S183" s="11" t="s">
        <v>106</v>
      </c>
      <c r="U183" s="7">
        <v>43466</v>
      </c>
      <c r="V183" s="7">
        <v>43555</v>
      </c>
      <c r="W183" t="s">
        <v>109</v>
      </c>
      <c r="X183" s="16" t="s">
        <v>211</v>
      </c>
      <c r="Y183" s="17" t="s">
        <v>212</v>
      </c>
      <c r="AB183" s="6">
        <v>176</v>
      </c>
      <c r="AC183" s="6">
        <v>176</v>
      </c>
      <c r="AD183" s="6">
        <v>176</v>
      </c>
      <c r="AE183" s="8" t="s">
        <v>175</v>
      </c>
      <c r="AF183" s="7">
        <v>43555</v>
      </c>
      <c r="AG183" s="7">
        <v>43810</v>
      </c>
    </row>
    <row r="184" spans="1:33" ht="30" x14ac:dyDescent="0.25">
      <c r="A184" s="6">
        <v>2019</v>
      </c>
      <c r="B184" s="7">
        <v>43466</v>
      </c>
      <c r="C184" s="7">
        <v>43555</v>
      </c>
      <c r="D184" t="s">
        <v>84</v>
      </c>
      <c r="E184" s="8" t="s">
        <v>200</v>
      </c>
      <c r="F184" t="s">
        <v>87</v>
      </c>
      <c r="H184" t="s">
        <v>95</v>
      </c>
      <c r="J184" t="s">
        <v>102</v>
      </c>
      <c r="L184" s="6">
        <v>2019</v>
      </c>
      <c r="N184" s="12" t="s">
        <v>210</v>
      </c>
      <c r="P184" s="15">
        <v>596.38</v>
      </c>
      <c r="S184" s="11" t="s">
        <v>106</v>
      </c>
      <c r="U184" s="7">
        <v>43466</v>
      </c>
      <c r="V184" s="7">
        <v>43555</v>
      </c>
      <c r="W184" t="s">
        <v>109</v>
      </c>
      <c r="X184" s="16" t="s">
        <v>211</v>
      </c>
      <c r="Y184" s="17" t="s">
        <v>212</v>
      </c>
      <c r="AB184" s="6">
        <v>177</v>
      </c>
      <c r="AC184" s="6">
        <v>177</v>
      </c>
      <c r="AD184" s="6">
        <v>177</v>
      </c>
      <c r="AE184" s="8" t="s">
        <v>175</v>
      </c>
      <c r="AF184" s="7">
        <v>43555</v>
      </c>
      <c r="AG184" s="7">
        <v>43810</v>
      </c>
    </row>
    <row r="185" spans="1:33" ht="30" x14ac:dyDescent="0.25">
      <c r="A185" s="6">
        <v>2019</v>
      </c>
      <c r="B185" s="7">
        <v>43466</v>
      </c>
      <c r="C185" s="7">
        <v>43555</v>
      </c>
      <c r="D185" t="s">
        <v>84</v>
      </c>
      <c r="E185" s="8" t="s">
        <v>200</v>
      </c>
      <c r="F185" t="s">
        <v>87</v>
      </c>
      <c r="H185" t="s">
        <v>95</v>
      </c>
      <c r="J185" t="s">
        <v>102</v>
      </c>
      <c r="L185" s="6">
        <v>2019</v>
      </c>
      <c r="N185" s="12" t="s">
        <v>210</v>
      </c>
      <c r="P185" s="15">
        <v>127.55</v>
      </c>
      <c r="S185" s="11" t="s">
        <v>106</v>
      </c>
      <c r="U185" s="7">
        <v>43466</v>
      </c>
      <c r="V185" s="7">
        <v>43555</v>
      </c>
      <c r="W185" t="s">
        <v>109</v>
      </c>
      <c r="X185" s="16" t="s">
        <v>211</v>
      </c>
      <c r="Y185" s="17" t="s">
        <v>212</v>
      </c>
      <c r="AB185" s="6">
        <v>178</v>
      </c>
      <c r="AC185" s="6">
        <v>178</v>
      </c>
      <c r="AD185" s="6">
        <v>178</v>
      </c>
      <c r="AE185" s="8" t="s">
        <v>175</v>
      </c>
      <c r="AF185" s="7">
        <v>43555</v>
      </c>
      <c r="AG185" s="7">
        <v>43810</v>
      </c>
    </row>
    <row r="186" spans="1:33" ht="30" x14ac:dyDescent="0.25">
      <c r="A186" s="6">
        <v>2019</v>
      </c>
      <c r="B186" s="7">
        <v>43466</v>
      </c>
      <c r="C186" s="7">
        <v>43555</v>
      </c>
      <c r="D186" t="s">
        <v>84</v>
      </c>
      <c r="E186" s="8" t="s">
        <v>200</v>
      </c>
      <c r="F186" t="s">
        <v>87</v>
      </c>
      <c r="H186" t="s">
        <v>95</v>
      </c>
      <c r="J186" t="s">
        <v>102</v>
      </c>
      <c r="L186" s="6">
        <v>2019</v>
      </c>
      <c r="N186" s="12" t="s">
        <v>210</v>
      </c>
      <c r="P186" s="13">
        <v>10440</v>
      </c>
      <c r="S186" s="11" t="s">
        <v>106</v>
      </c>
      <c r="U186" s="7">
        <v>43466</v>
      </c>
      <c r="V186" s="7">
        <v>43555</v>
      </c>
      <c r="W186" t="s">
        <v>109</v>
      </c>
      <c r="X186" s="16" t="s">
        <v>211</v>
      </c>
      <c r="Y186" s="17" t="s">
        <v>212</v>
      </c>
      <c r="AB186" s="6">
        <v>179</v>
      </c>
      <c r="AC186" s="6">
        <v>179</v>
      </c>
      <c r="AD186" s="6">
        <v>179</v>
      </c>
      <c r="AE186" s="8" t="s">
        <v>175</v>
      </c>
      <c r="AF186" s="7">
        <v>43555</v>
      </c>
      <c r="AG186" s="7">
        <v>43810</v>
      </c>
    </row>
    <row r="187" spans="1:33" ht="30" x14ac:dyDescent="0.25">
      <c r="A187" s="6">
        <v>2019</v>
      </c>
      <c r="B187" s="7">
        <v>43466</v>
      </c>
      <c r="C187" s="7">
        <v>43555</v>
      </c>
      <c r="D187" t="s">
        <v>84</v>
      </c>
      <c r="E187" s="8" t="s">
        <v>200</v>
      </c>
      <c r="F187" t="s">
        <v>87</v>
      </c>
      <c r="H187" t="s">
        <v>95</v>
      </c>
      <c r="J187" t="s">
        <v>102</v>
      </c>
      <c r="L187" s="6">
        <v>2019</v>
      </c>
      <c r="N187" s="12" t="s">
        <v>210</v>
      </c>
      <c r="P187" s="15">
        <v>1200</v>
      </c>
      <c r="S187" s="11" t="s">
        <v>106</v>
      </c>
      <c r="U187" s="7">
        <v>43466</v>
      </c>
      <c r="V187" s="7">
        <v>43555</v>
      </c>
      <c r="W187" t="s">
        <v>109</v>
      </c>
      <c r="X187" s="16" t="s">
        <v>211</v>
      </c>
      <c r="Y187" s="17" t="s">
        <v>212</v>
      </c>
      <c r="AB187" s="6">
        <v>180</v>
      </c>
      <c r="AC187" s="6">
        <v>180</v>
      </c>
      <c r="AD187" s="6">
        <v>180</v>
      </c>
      <c r="AE187" s="8" t="s">
        <v>175</v>
      </c>
      <c r="AF187" s="7">
        <v>43555</v>
      </c>
      <c r="AG187" s="7">
        <v>43810</v>
      </c>
    </row>
    <row r="188" spans="1:33" ht="30" x14ac:dyDescent="0.25">
      <c r="A188" s="6">
        <v>2019</v>
      </c>
      <c r="B188" s="7">
        <v>43466</v>
      </c>
      <c r="C188" s="7">
        <v>43555</v>
      </c>
      <c r="D188" t="s">
        <v>84</v>
      </c>
      <c r="E188" s="8" t="s">
        <v>200</v>
      </c>
      <c r="F188" t="s">
        <v>87</v>
      </c>
      <c r="H188" t="s">
        <v>95</v>
      </c>
      <c r="J188" t="s">
        <v>102</v>
      </c>
      <c r="L188" s="6">
        <v>2019</v>
      </c>
      <c r="N188" s="12" t="s">
        <v>210</v>
      </c>
      <c r="P188" s="13">
        <v>615</v>
      </c>
      <c r="S188" s="11" t="s">
        <v>106</v>
      </c>
      <c r="U188" s="7">
        <v>43466</v>
      </c>
      <c r="V188" s="7">
        <v>43555</v>
      </c>
      <c r="W188" t="s">
        <v>109</v>
      </c>
      <c r="X188" s="16" t="s">
        <v>211</v>
      </c>
      <c r="Y188" s="17" t="s">
        <v>212</v>
      </c>
      <c r="AB188" s="6">
        <v>181</v>
      </c>
      <c r="AC188" s="6">
        <v>181</v>
      </c>
      <c r="AD188" s="6">
        <v>181</v>
      </c>
      <c r="AE188" s="8" t="s">
        <v>175</v>
      </c>
      <c r="AF188" s="7">
        <v>43555</v>
      </c>
      <c r="AG188" s="7">
        <v>43810</v>
      </c>
    </row>
    <row r="189" spans="1:33" ht="30" x14ac:dyDescent="0.25">
      <c r="A189" s="6">
        <v>2019</v>
      </c>
      <c r="B189" s="7">
        <v>43466</v>
      </c>
      <c r="C189" s="7">
        <v>43555</v>
      </c>
      <c r="D189" t="s">
        <v>84</v>
      </c>
      <c r="E189" s="8" t="s">
        <v>200</v>
      </c>
      <c r="F189" t="s">
        <v>87</v>
      </c>
      <c r="H189" t="s">
        <v>95</v>
      </c>
      <c r="J189" t="s">
        <v>102</v>
      </c>
      <c r="L189" s="6">
        <v>2019</v>
      </c>
      <c r="N189" s="12" t="s">
        <v>210</v>
      </c>
      <c r="P189" s="13">
        <v>2415</v>
      </c>
      <c r="S189" s="11" t="s">
        <v>106</v>
      </c>
      <c r="U189" s="7">
        <v>43466</v>
      </c>
      <c r="V189" s="7">
        <v>43555</v>
      </c>
      <c r="W189" t="s">
        <v>109</v>
      </c>
      <c r="X189" s="16" t="s">
        <v>211</v>
      </c>
      <c r="Y189" s="17" t="s">
        <v>212</v>
      </c>
      <c r="AB189" s="6">
        <v>182</v>
      </c>
      <c r="AC189" s="6">
        <v>182</v>
      </c>
      <c r="AD189" s="6">
        <v>182</v>
      </c>
      <c r="AE189" s="8" t="s">
        <v>175</v>
      </c>
      <c r="AF189" s="7">
        <v>43555</v>
      </c>
      <c r="AG189" s="7">
        <v>43810</v>
      </c>
    </row>
    <row r="190" spans="1:33" ht="30" x14ac:dyDescent="0.25">
      <c r="A190" s="6">
        <v>2019</v>
      </c>
      <c r="B190" s="7">
        <v>43466</v>
      </c>
      <c r="C190" s="7">
        <v>43555</v>
      </c>
      <c r="D190" t="s">
        <v>84</v>
      </c>
      <c r="E190" s="8" t="s">
        <v>200</v>
      </c>
      <c r="F190" t="s">
        <v>87</v>
      </c>
      <c r="H190" t="s">
        <v>95</v>
      </c>
      <c r="J190" t="s">
        <v>102</v>
      </c>
      <c r="L190" s="6">
        <v>2019</v>
      </c>
      <c r="N190" s="12" t="s">
        <v>210</v>
      </c>
      <c r="P190" s="13">
        <v>465</v>
      </c>
      <c r="S190" s="11" t="s">
        <v>106</v>
      </c>
      <c r="U190" s="7">
        <v>43466</v>
      </c>
      <c r="V190" s="7">
        <v>43555</v>
      </c>
      <c r="W190" t="s">
        <v>109</v>
      </c>
      <c r="X190" s="16" t="s">
        <v>211</v>
      </c>
      <c r="Y190" s="17" t="s">
        <v>212</v>
      </c>
      <c r="AB190" s="6">
        <v>183</v>
      </c>
      <c r="AC190" s="6">
        <v>183</v>
      </c>
      <c r="AD190" s="6">
        <v>183</v>
      </c>
      <c r="AE190" s="8" t="s">
        <v>175</v>
      </c>
      <c r="AF190" s="7">
        <v>43555</v>
      </c>
      <c r="AG190" s="7">
        <v>43810</v>
      </c>
    </row>
    <row r="191" spans="1:33" ht="30" x14ac:dyDescent="0.25">
      <c r="A191" s="6">
        <v>2019</v>
      </c>
      <c r="B191" s="7">
        <v>43466</v>
      </c>
      <c r="C191" s="7">
        <v>43555</v>
      </c>
      <c r="D191" t="s">
        <v>84</v>
      </c>
      <c r="E191" s="8" t="s">
        <v>200</v>
      </c>
      <c r="F191" t="s">
        <v>87</v>
      </c>
      <c r="H191" t="s">
        <v>95</v>
      </c>
      <c r="J191" t="s">
        <v>102</v>
      </c>
      <c r="L191" s="6">
        <v>2019</v>
      </c>
      <c r="N191" s="12" t="s">
        <v>210</v>
      </c>
      <c r="P191" s="13">
        <v>10500</v>
      </c>
      <c r="S191" s="11" t="s">
        <v>106</v>
      </c>
      <c r="U191" s="7">
        <v>43466</v>
      </c>
      <c r="V191" s="7">
        <v>43555</v>
      </c>
      <c r="W191" t="s">
        <v>109</v>
      </c>
      <c r="X191" s="16" t="s">
        <v>211</v>
      </c>
      <c r="Y191" s="17" t="s">
        <v>212</v>
      </c>
      <c r="AB191" s="6">
        <v>184</v>
      </c>
      <c r="AC191" s="6">
        <v>184</v>
      </c>
      <c r="AD191" s="6">
        <v>184</v>
      </c>
      <c r="AE191" s="8" t="s">
        <v>175</v>
      </c>
      <c r="AF191" s="7">
        <v>43555</v>
      </c>
      <c r="AG191" s="7">
        <v>43810</v>
      </c>
    </row>
    <row r="192" spans="1:33" ht="30" x14ac:dyDescent="0.25">
      <c r="A192" s="6">
        <v>2019</v>
      </c>
      <c r="B192" s="7">
        <v>43466</v>
      </c>
      <c r="C192" s="7">
        <v>43555</v>
      </c>
      <c r="D192" t="s">
        <v>84</v>
      </c>
      <c r="E192" s="8" t="s">
        <v>200</v>
      </c>
      <c r="F192" t="s">
        <v>87</v>
      </c>
      <c r="H192" t="s">
        <v>95</v>
      </c>
      <c r="J192" t="s">
        <v>102</v>
      </c>
      <c r="L192" s="6">
        <v>2019</v>
      </c>
      <c r="N192" s="12" t="s">
        <v>210</v>
      </c>
      <c r="P192" s="13">
        <v>4560</v>
      </c>
      <c r="S192" s="11" t="s">
        <v>106</v>
      </c>
      <c r="U192" s="7">
        <v>43466</v>
      </c>
      <c r="V192" s="7">
        <v>43555</v>
      </c>
      <c r="W192" t="s">
        <v>109</v>
      </c>
      <c r="X192" s="16" t="s">
        <v>211</v>
      </c>
      <c r="Y192" s="17" t="s">
        <v>212</v>
      </c>
      <c r="AB192" s="6">
        <v>185</v>
      </c>
      <c r="AC192" s="6">
        <v>185</v>
      </c>
      <c r="AD192" s="6">
        <v>185</v>
      </c>
      <c r="AE192" s="8" t="s">
        <v>175</v>
      </c>
      <c r="AF192" s="7">
        <v>43555</v>
      </c>
      <c r="AG192" s="7">
        <v>43810</v>
      </c>
    </row>
    <row r="193" spans="1:33" ht="30" x14ac:dyDescent="0.25">
      <c r="A193" s="6">
        <v>2019</v>
      </c>
      <c r="B193" s="7">
        <v>43466</v>
      </c>
      <c r="C193" s="7">
        <v>43555</v>
      </c>
      <c r="D193" t="s">
        <v>84</v>
      </c>
      <c r="E193" s="8" t="s">
        <v>200</v>
      </c>
      <c r="F193" t="s">
        <v>87</v>
      </c>
      <c r="H193" t="s">
        <v>95</v>
      </c>
      <c r="J193" t="s">
        <v>102</v>
      </c>
      <c r="L193" s="6">
        <v>2019</v>
      </c>
      <c r="N193" s="12" t="s">
        <v>210</v>
      </c>
      <c r="P193" s="13">
        <v>10428</v>
      </c>
      <c r="S193" s="11" t="s">
        <v>106</v>
      </c>
      <c r="U193" s="7">
        <v>43466</v>
      </c>
      <c r="V193" s="7">
        <v>43555</v>
      </c>
      <c r="W193" t="s">
        <v>109</v>
      </c>
      <c r="X193" s="16" t="s">
        <v>211</v>
      </c>
      <c r="Y193" s="17" t="s">
        <v>212</v>
      </c>
      <c r="AB193" s="6">
        <v>186</v>
      </c>
      <c r="AC193" s="6">
        <v>186</v>
      </c>
      <c r="AD193" s="6">
        <v>186</v>
      </c>
      <c r="AE193" s="8" t="s">
        <v>175</v>
      </c>
      <c r="AF193" s="7">
        <v>43555</v>
      </c>
      <c r="AG193" s="7">
        <v>43810</v>
      </c>
    </row>
    <row r="194" spans="1:33" ht="30" x14ac:dyDescent="0.25">
      <c r="A194" s="6">
        <v>2019</v>
      </c>
      <c r="B194" s="7">
        <v>43466</v>
      </c>
      <c r="C194" s="7">
        <v>43555</v>
      </c>
      <c r="D194" t="s">
        <v>84</v>
      </c>
      <c r="E194" s="8" t="s">
        <v>200</v>
      </c>
      <c r="F194" t="s">
        <v>87</v>
      </c>
      <c r="H194" t="s">
        <v>95</v>
      </c>
      <c r="J194" t="s">
        <v>102</v>
      </c>
      <c r="L194" s="6">
        <v>2019</v>
      </c>
      <c r="N194" s="12" t="s">
        <v>210</v>
      </c>
      <c r="P194" s="13">
        <v>14022.54</v>
      </c>
      <c r="S194" s="11" t="s">
        <v>106</v>
      </c>
      <c r="U194" s="7">
        <v>43466</v>
      </c>
      <c r="V194" s="7">
        <v>43555</v>
      </c>
      <c r="W194" t="s">
        <v>109</v>
      </c>
      <c r="X194" s="16" t="s">
        <v>211</v>
      </c>
      <c r="Y194" s="17" t="s">
        <v>212</v>
      </c>
      <c r="AB194" s="6">
        <v>187</v>
      </c>
      <c r="AC194" s="6">
        <v>187</v>
      </c>
      <c r="AD194" s="6">
        <v>187</v>
      </c>
      <c r="AE194" s="8" t="s">
        <v>175</v>
      </c>
      <c r="AF194" s="7">
        <v>43555</v>
      </c>
      <c r="AG194" s="7">
        <v>43810</v>
      </c>
    </row>
    <row r="195" spans="1:33" ht="30" x14ac:dyDescent="0.25">
      <c r="A195" s="6">
        <v>2019</v>
      </c>
      <c r="B195" s="7">
        <v>43466</v>
      </c>
      <c r="C195" s="7">
        <v>43555</v>
      </c>
      <c r="D195" t="s">
        <v>84</v>
      </c>
      <c r="E195" s="8" t="s">
        <v>200</v>
      </c>
      <c r="F195" t="s">
        <v>87</v>
      </c>
      <c r="H195" t="s">
        <v>95</v>
      </c>
      <c r="J195" t="s">
        <v>102</v>
      </c>
      <c r="L195" s="6">
        <v>2019</v>
      </c>
      <c r="N195" s="12" t="s">
        <v>210</v>
      </c>
      <c r="P195" s="13">
        <v>0.01</v>
      </c>
      <c r="S195" s="11" t="s">
        <v>106</v>
      </c>
      <c r="U195" s="7">
        <v>43466</v>
      </c>
      <c r="V195" s="7">
        <v>43555</v>
      </c>
      <c r="W195" t="s">
        <v>109</v>
      </c>
      <c r="X195" s="16" t="s">
        <v>211</v>
      </c>
      <c r="Y195" s="17" t="s">
        <v>212</v>
      </c>
      <c r="AB195" s="6">
        <v>188</v>
      </c>
      <c r="AC195" s="6">
        <v>188</v>
      </c>
      <c r="AD195" s="6">
        <v>188</v>
      </c>
      <c r="AE195" s="8" t="s">
        <v>175</v>
      </c>
      <c r="AF195" s="7">
        <v>43555</v>
      </c>
      <c r="AG195" s="7">
        <v>43810</v>
      </c>
    </row>
    <row r="196" spans="1:33" ht="30" x14ac:dyDescent="0.25">
      <c r="A196" s="6">
        <v>2019</v>
      </c>
      <c r="B196" s="7">
        <v>43466</v>
      </c>
      <c r="C196" s="7">
        <v>43555</v>
      </c>
      <c r="D196" t="s">
        <v>84</v>
      </c>
      <c r="E196" s="9" t="s">
        <v>200</v>
      </c>
      <c r="F196" t="s">
        <v>87</v>
      </c>
      <c r="H196" t="s">
        <v>95</v>
      </c>
      <c r="J196" t="s">
        <v>102</v>
      </c>
      <c r="L196" s="6">
        <v>2019</v>
      </c>
      <c r="N196" s="12" t="s">
        <v>210</v>
      </c>
      <c r="P196" s="14">
        <v>255.2</v>
      </c>
      <c r="S196" s="11" t="s">
        <v>106</v>
      </c>
      <c r="U196" s="7">
        <v>43466</v>
      </c>
      <c r="V196" s="7">
        <v>43555</v>
      </c>
      <c r="W196" t="s">
        <v>109</v>
      </c>
      <c r="X196" s="16" t="s">
        <v>211</v>
      </c>
      <c r="Y196" s="17" t="s">
        <v>212</v>
      </c>
      <c r="AB196" s="6">
        <v>189</v>
      </c>
      <c r="AC196" s="6">
        <v>189</v>
      </c>
      <c r="AD196" s="6">
        <v>189</v>
      </c>
      <c r="AE196" s="8" t="s">
        <v>175</v>
      </c>
      <c r="AF196" s="7">
        <v>43555</v>
      </c>
      <c r="AG196" s="7">
        <v>43810</v>
      </c>
    </row>
    <row r="197" spans="1:33" ht="30" x14ac:dyDescent="0.25">
      <c r="A197" s="6">
        <v>2019</v>
      </c>
      <c r="B197" s="7">
        <v>43466</v>
      </c>
      <c r="C197" s="7">
        <v>43555</v>
      </c>
      <c r="D197" t="s">
        <v>84</v>
      </c>
      <c r="E197" s="9" t="s">
        <v>200</v>
      </c>
      <c r="F197" t="s">
        <v>87</v>
      </c>
      <c r="H197" t="s">
        <v>95</v>
      </c>
      <c r="J197" t="s">
        <v>102</v>
      </c>
      <c r="L197" s="6">
        <v>2019</v>
      </c>
      <c r="N197" s="12" t="s">
        <v>210</v>
      </c>
      <c r="P197" s="14">
        <v>5800</v>
      </c>
      <c r="S197" s="11" t="s">
        <v>106</v>
      </c>
      <c r="U197" s="7">
        <v>43466</v>
      </c>
      <c r="V197" s="7">
        <v>43555</v>
      </c>
      <c r="W197" t="s">
        <v>109</v>
      </c>
      <c r="X197" s="16" t="s">
        <v>211</v>
      </c>
      <c r="Y197" s="17" t="s">
        <v>212</v>
      </c>
      <c r="AB197" s="6">
        <v>190</v>
      </c>
      <c r="AC197" s="6">
        <v>190</v>
      </c>
      <c r="AD197" s="6">
        <v>190</v>
      </c>
      <c r="AE197" s="8" t="s">
        <v>175</v>
      </c>
      <c r="AF197" s="7">
        <v>43555</v>
      </c>
      <c r="AG197" s="7">
        <v>43810</v>
      </c>
    </row>
    <row r="198" spans="1:33" ht="30" x14ac:dyDescent="0.25">
      <c r="A198" s="6">
        <v>2019</v>
      </c>
      <c r="B198" s="7">
        <v>43466</v>
      </c>
      <c r="C198" s="7">
        <v>43555</v>
      </c>
      <c r="D198" t="s">
        <v>84</v>
      </c>
      <c r="E198" s="9" t="s">
        <v>200</v>
      </c>
      <c r="F198" t="s">
        <v>87</v>
      </c>
      <c r="H198" t="s">
        <v>95</v>
      </c>
      <c r="J198" t="s">
        <v>102</v>
      </c>
      <c r="L198" s="6">
        <v>2019</v>
      </c>
      <c r="N198" s="12" t="s">
        <v>210</v>
      </c>
      <c r="P198" s="14">
        <v>178.19</v>
      </c>
      <c r="S198" s="11" t="s">
        <v>106</v>
      </c>
      <c r="U198" s="7">
        <v>43466</v>
      </c>
      <c r="V198" s="7">
        <v>43555</v>
      </c>
      <c r="W198" t="s">
        <v>109</v>
      </c>
      <c r="X198" s="16" t="s">
        <v>211</v>
      </c>
      <c r="Y198" s="17" t="s">
        <v>212</v>
      </c>
      <c r="AB198" s="6">
        <v>191</v>
      </c>
      <c r="AC198" s="6">
        <v>191</v>
      </c>
      <c r="AD198" s="6">
        <v>191</v>
      </c>
      <c r="AE198" s="8" t="s">
        <v>175</v>
      </c>
      <c r="AF198" s="7">
        <v>43555</v>
      </c>
      <c r="AG198" s="7">
        <v>43810</v>
      </c>
    </row>
    <row r="199" spans="1:33" ht="30" x14ac:dyDescent="0.25">
      <c r="A199" s="6">
        <v>2019</v>
      </c>
      <c r="B199" s="7">
        <v>43466</v>
      </c>
      <c r="C199" s="7">
        <v>43555</v>
      </c>
      <c r="D199" t="s">
        <v>84</v>
      </c>
      <c r="E199" s="9" t="s">
        <v>200</v>
      </c>
      <c r="F199" t="s">
        <v>87</v>
      </c>
      <c r="H199" t="s">
        <v>95</v>
      </c>
      <c r="J199" t="s">
        <v>102</v>
      </c>
      <c r="L199" s="6">
        <v>2019</v>
      </c>
      <c r="N199" s="12" t="s">
        <v>210</v>
      </c>
      <c r="P199" s="14">
        <v>556.79999999999995</v>
      </c>
      <c r="S199" s="11" t="s">
        <v>106</v>
      </c>
      <c r="U199" s="7">
        <v>43466</v>
      </c>
      <c r="V199" s="7">
        <v>43555</v>
      </c>
      <c r="W199" t="s">
        <v>109</v>
      </c>
      <c r="X199" s="16" t="s">
        <v>211</v>
      </c>
      <c r="Y199" s="17" t="s">
        <v>212</v>
      </c>
      <c r="AB199" s="6">
        <v>192</v>
      </c>
      <c r="AC199" s="6">
        <v>192</v>
      </c>
      <c r="AD199" s="6">
        <v>192</v>
      </c>
      <c r="AE199" s="8" t="s">
        <v>175</v>
      </c>
      <c r="AF199" s="7">
        <v>43555</v>
      </c>
      <c r="AG199" s="7">
        <v>43810</v>
      </c>
    </row>
    <row r="200" spans="1:33" ht="30" x14ac:dyDescent="0.25">
      <c r="A200" s="6">
        <v>2019</v>
      </c>
      <c r="B200" s="7">
        <v>43466</v>
      </c>
      <c r="C200" s="7">
        <v>43555</v>
      </c>
      <c r="D200" t="s">
        <v>84</v>
      </c>
      <c r="E200" s="9" t="s">
        <v>200</v>
      </c>
      <c r="F200" t="s">
        <v>87</v>
      </c>
      <c r="H200" t="s">
        <v>95</v>
      </c>
      <c r="J200" t="s">
        <v>102</v>
      </c>
      <c r="L200" s="6">
        <v>2019</v>
      </c>
      <c r="N200" s="12" t="s">
        <v>210</v>
      </c>
      <c r="P200" s="14">
        <v>2258.79</v>
      </c>
      <c r="S200" s="11" t="s">
        <v>106</v>
      </c>
      <c r="U200" s="7">
        <v>43466</v>
      </c>
      <c r="V200" s="7">
        <v>43555</v>
      </c>
      <c r="W200" t="s">
        <v>109</v>
      </c>
      <c r="X200" s="16" t="s">
        <v>211</v>
      </c>
      <c r="Y200" s="17" t="s">
        <v>212</v>
      </c>
      <c r="AB200" s="6">
        <v>193</v>
      </c>
      <c r="AC200" s="6">
        <v>193</v>
      </c>
      <c r="AD200" s="6">
        <v>193</v>
      </c>
      <c r="AE200" s="8" t="s">
        <v>175</v>
      </c>
      <c r="AF200" s="7">
        <v>43555</v>
      </c>
      <c r="AG200" s="7">
        <v>43810</v>
      </c>
    </row>
    <row r="201" spans="1:33" ht="30" x14ac:dyDescent="0.25">
      <c r="A201" s="6">
        <v>2019</v>
      </c>
      <c r="B201" s="7">
        <v>43466</v>
      </c>
      <c r="C201" s="7">
        <v>43555</v>
      </c>
      <c r="D201" t="s">
        <v>84</v>
      </c>
      <c r="E201" s="9" t="s">
        <v>200</v>
      </c>
      <c r="F201" t="s">
        <v>87</v>
      </c>
      <c r="H201" t="s">
        <v>95</v>
      </c>
      <c r="J201" t="s">
        <v>102</v>
      </c>
      <c r="L201" s="6">
        <v>2019</v>
      </c>
      <c r="N201" s="12" t="s">
        <v>210</v>
      </c>
      <c r="P201" s="14">
        <v>1032.3</v>
      </c>
      <c r="S201" s="11" t="s">
        <v>106</v>
      </c>
      <c r="U201" s="7">
        <v>43466</v>
      </c>
      <c r="V201" s="7">
        <v>43555</v>
      </c>
      <c r="W201" t="s">
        <v>109</v>
      </c>
      <c r="X201" s="16" t="s">
        <v>211</v>
      </c>
      <c r="Y201" s="17" t="s">
        <v>212</v>
      </c>
      <c r="AB201" s="6">
        <v>194</v>
      </c>
      <c r="AC201" s="6">
        <v>194</v>
      </c>
      <c r="AD201" s="6">
        <v>194</v>
      </c>
      <c r="AE201" s="8" t="s">
        <v>175</v>
      </c>
      <c r="AF201" s="7">
        <v>43555</v>
      </c>
      <c r="AG201" s="7">
        <v>43810</v>
      </c>
    </row>
    <row r="202" spans="1:33" ht="30" x14ac:dyDescent="0.25">
      <c r="A202" s="6">
        <v>2019</v>
      </c>
      <c r="B202" s="7">
        <v>43466</v>
      </c>
      <c r="C202" s="7">
        <v>43555</v>
      </c>
      <c r="D202" t="s">
        <v>84</v>
      </c>
      <c r="E202" s="9" t="s">
        <v>200</v>
      </c>
      <c r="F202" t="s">
        <v>87</v>
      </c>
      <c r="H202" t="s">
        <v>95</v>
      </c>
      <c r="J202" t="s">
        <v>102</v>
      </c>
      <c r="L202" s="6">
        <v>2019</v>
      </c>
      <c r="N202" s="12" t="s">
        <v>210</v>
      </c>
      <c r="P202" s="14">
        <v>2234.5</v>
      </c>
      <c r="S202" s="11" t="s">
        <v>106</v>
      </c>
      <c r="U202" s="7">
        <v>43466</v>
      </c>
      <c r="V202" s="7">
        <v>43555</v>
      </c>
      <c r="W202" t="s">
        <v>109</v>
      </c>
      <c r="X202" s="16" t="s">
        <v>211</v>
      </c>
      <c r="Y202" s="17" t="s">
        <v>212</v>
      </c>
      <c r="AB202" s="6">
        <v>195</v>
      </c>
      <c r="AC202" s="6">
        <v>195</v>
      </c>
      <c r="AD202" s="6">
        <v>195</v>
      </c>
      <c r="AE202" s="8" t="s">
        <v>175</v>
      </c>
      <c r="AF202" s="7">
        <v>43555</v>
      </c>
      <c r="AG202" s="7">
        <v>43810</v>
      </c>
    </row>
    <row r="203" spans="1:33" ht="30" x14ac:dyDescent="0.25">
      <c r="A203" s="6">
        <v>2019</v>
      </c>
      <c r="B203" s="7">
        <v>43466</v>
      </c>
      <c r="C203" s="7">
        <v>43555</v>
      </c>
      <c r="D203" t="s">
        <v>84</v>
      </c>
      <c r="E203" s="9" t="s">
        <v>200</v>
      </c>
      <c r="F203" t="s">
        <v>87</v>
      </c>
      <c r="H203" t="s">
        <v>95</v>
      </c>
      <c r="J203" t="s">
        <v>102</v>
      </c>
      <c r="L203" s="6">
        <v>2019</v>
      </c>
      <c r="N203" s="12" t="s">
        <v>210</v>
      </c>
      <c r="P203" s="14">
        <v>3886.08</v>
      </c>
      <c r="S203" s="11" t="s">
        <v>106</v>
      </c>
      <c r="U203" s="7">
        <v>43466</v>
      </c>
      <c r="V203" s="7">
        <v>43555</v>
      </c>
      <c r="W203" t="s">
        <v>109</v>
      </c>
      <c r="X203" s="16" t="s">
        <v>211</v>
      </c>
      <c r="Y203" s="17" t="s">
        <v>212</v>
      </c>
      <c r="AB203" s="6">
        <v>196</v>
      </c>
      <c r="AC203" s="6">
        <v>196</v>
      </c>
      <c r="AD203" s="6">
        <v>196</v>
      </c>
      <c r="AE203" s="8" t="s">
        <v>175</v>
      </c>
      <c r="AF203" s="7">
        <v>43555</v>
      </c>
      <c r="AG203" s="7">
        <v>43810</v>
      </c>
    </row>
    <row r="204" spans="1:33" ht="30" x14ac:dyDescent="0.25">
      <c r="A204" s="6">
        <v>2019</v>
      </c>
      <c r="B204" s="7">
        <v>43466</v>
      </c>
      <c r="C204" s="7">
        <v>43555</v>
      </c>
      <c r="D204" t="s">
        <v>84</v>
      </c>
      <c r="E204" s="9" t="s">
        <v>200</v>
      </c>
      <c r="F204" t="s">
        <v>87</v>
      </c>
      <c r="H204" t="s">
        <v>95</v>
      </c>
      <c r="J204" t="s">
        <v>102</v>
      </c>
      <c r="L204" s="6">
        <v>2019</v>
      </c>
      <c r="N204" s="12" t="s">
        <v>210</v>
      </c>
      <c r="P204" s="14">
        <v>1043.52</v>
      </c>
      <c r="S204" s="11" t="s">
        <v>106</v>
      </c>
      <c r="U204" s="7">
        <v>43466</v>
      </c>
      <c r="V204" s="7">
        <v>43555</v>
      </c>
      <c r="W204" t="s">
        <v>109</v>
      </c>
      <c r="X204" s="16" t="s">
        <v>211</v>
      </c>
      <c r="Y204" s="17" t="s">
        <v>212</v>
      </c>
      <c r="AB204" s="6">
        <v>197</v>
      </c>
      <c r="AC204" s="6">
        <v>197</v>
      </c>
      <c r="AD204" s="6">
        <v>197</v>
      </c>
      <c r="AE204" s="8" t="s">
        <v>175</v>
      </c>
      <c r="AF204" s="7">
        <v>43555</v>
      </c>
      <c r="AG204" s="7">
        <v>43810</v>
      </c>
    </row>
    <row r="205" spans="1:33" ht="30" x14ac:dyDescent="0.25">
      <c r="A205" s="6">
        <v>2019</v>
      </c>
      <c r="B205" s="7">
        <v>43466</v>
      </c>
      <c r="C205" s="7">
        <v>43555</v>
      </c>
      <c r="D205" t="s">
        <v>84</v>
      </c>
      <c r="E205" s="9" t="s">
        <v>200</v>
      </c>
      <c r="F205" t="s">
        <v>87</v>
      </c>
      <c r="H205" t="s">
        <v>95</v>
      </c>
      <c r="J205" t="s">
        <v>102</v>
      </c>
      <c r="L205" s="6">
        <v>2019</v>
      </c>
      <c r="N205" s="12" t="s">
        <v>210</v>
      </c>
      <c r="P205" s="14">
        <v>763.45</v>
      </c>
      <c r="S205" s="11" t="s">
        <v>106</v>
      </c>
      <c r="U205" s="7">
        <v>43466</v>
      </c>
      <c r="V205" s="7">
        <v>43555</v>
      </c>
      <c r="W205" t="s">
        <v>109</v>
      </c>
      <c r="X205" s="16" t="s">
        <v>211</v>
      </c>
      <c r="Y205" s="17" t="s">
        <v>212</v>
      </c>
      <c r="AB205" s="6">
        <v>198</v>
      </c>
      <c r="AC205" s="6">
        <v>198</v>
      </c>
      <c r="AD205" s="6">
        <v>198</v>
      </c>
      <c r="AE205" s="8" t="s">
        <v>175</v>
      </c>
      <c r="AF205" s="7">
        <v>43555</v>
      </c>
      <c r="AG205" s="7">
        <v>43810</v>
      </c>
    </row>
    <row r="206" spans="1:33" ht="30" x14ac:dyDescent="0.25">
      <c r="A206" s="6">
        <v>2019</v>
      </c>
      <c r="B206" s="7">
        <v>43466</v>
      </c>
      <c r="C206" s="7">
        <v>43555</v>
      </c>
      <c r="D206" t="s">
        <v>84</v>
      </c>
      <c r="E206" s="9" t="s">
        <v>200</v>
      </c>
      <c r="F206" t="s">
        <v>87</v>
      </c>
      <c r="H206" t="s">
        <v>95</v>
      </c>
      <c r="J206" t="s">
        <v>102</v>
      </c>
      <c r="L206" s="6">
        <v>2019</v>
      </c>
      <c r="N206" s="12" t="s">
        <v>210</v>
      </c>
      <c r="P206" s="14">
        <v>1652.55</v>
      </c>
      <c r="S206" s="11" t="s">
        <v>106</v>
      </c>
      <c r="U206" s="7">
        <v>43466</v>
      </c>
      <c r="V206" s="7">
        <v>43555</v>
      </c>
      <c r="W206" t="s">
        <v>109</v>
      </c>
      <c r="X206" s="16" t="s">
        <v>211</v>
      </c>
      <c r="Y206" s="17" t="s">
        <v>212</v>
      </c>
      <c r="AB206" s="6">
        <v>199</v>
      </c>
      <c r="AC206" s="6">
        <v>199</v>
      </c>
      <c r="AD206" s="6">
        <v>199</v>
      </c>
      <c r="AE206" s="8" t="s">
        <v>175</v>
      </c>
      <c r="AF206" s="7">
        <v>43555</v>
      </c>
      <c r="AG206" s="7">
        <v>43810</v>
      </c>
    </row>
    <row r="207" spans="1:33" ht="30" x14ac:dyDescent="0.25">
      <c r="A207" s="6">
        <v>2019</v>
      </c>
      <c r="B207" s="7">
        <v>43466</v>
      </c>
      <c r="C207" s="7">
        <v>43555</v>
      </c>
      <c r="D207" t="s">
        <v>84</v>
      </c>
      <c r="E207" s="9" t="s">
        <v>200</v>
      </c>
      <c r="F207" t="s">
        <v>87</v>
      </c>
      <c r="H207" t="s">
        <v>95</v>
      </c>
      <c r="J207" t="s">
        <v>102</v>
      </c>
      <c r="L207" s="6">
        <v>2019</v>
      </c>
      <c r="N207" s="12" t="s">
        <v>210</v>
      </c>
      <c r="P207" s="14">
        <v>2428.8000000000002</v>
      </c>
      <c r="S207" s="11" t="s">
        <v>106</v>
      </c>
      <c r="U207" s="7">
        <v>43466</v>
      </c>
      <c r="V207" s="7">
        <v>43555</v>
      </c>
      <c r="W207" t="s">
        <v>109</v>
      </c>
      <c r="X207" s="16" t="s">
        <v>211</v>
      </c>
      <c r="Y207" s="17" t="s">
        <v>212</v>
      </c>
      <c r="AB207" s="6">
        <v>200</v>
      </c>
      <c r="AC207" s="6">
        <v>200</v>
      </c>
      <c r="AD207" s="6">
        <v>200</v>
      </c>
      <c r="AE207" s="8" t="s">
        <v>175</v>
      </c>
      <c r="AF207" s="7">
        <v>43555</v>
      </c>
      <c r="AG207" s="7">
        <v>43810</v>
      </c>
    </row>
    <row r="208" spans="1:33" ht="30" x14ac:dyDescent="0.25">
      <c r="A208" s="6">
        <v>2019</v>
      </c>
      <c r="B208" s="7">
        <v>43466</v>
      </c>
      <c r="C208" s="7">
        <v>43555</v>
      </c>
      <c r="D208" t="s">
        <v>84</v>
      </c>
      <c r="E208" s="9" t="s">
        <v>200</v>
      </c>
      <c r="F208" t="s">
        <v>87</v>
      </c>
      <c r="H208" t="s">
        <v>95</v>
      </c>
      <c r="J208" t="s">
        <v>102</v>
      </c>
      <c r="L208" s="6">
        <v>2019</v>
      </c>
      <c r="N208" s="12" t="s">
        <v>210</v>
      </c>
      <c r="P208" s="14">
        <v>1795.27</v>
      </c>
      <c r="S208" s="11" t="s">
        <v>106</v>
      </c>
      <c r="U208" s="7">
        <v>43466</v>
      </c>
      <c r="V208" s="7">
        <v>43555</v>
      </c>
      <c r="W208" t="s">
        <v>109</v>
      </c>
      <c r="X208" s="16" t="s">
        <v>211</v>
      </c>
      <c r="Y208" s="17" t="s">
        <v>212</v>
      </c>
      <c r="AB208" s="6">
        <v>201</v>
      </c>
      <c r="AC208" s="6">
        <v>201</v>
      </c>
      <c r="AD208" s="6">
        <v>201</v>
      </c>
      <c r="AE208" s="8" t="s">
        <v>175</v>
      </c>
      <c r="AF208" s="7">
        <v>43555</v>
      </c>
      <c r="AG208" s="7">
        <v>43810</v>
      </c>
    </row>
    <row r="209" spans="1:33" ht="30" x14ac:dyDescent="0.25">
      <c r="A209" s="6">
        <v>2019</v>
      </c>
      <c r="B209" s="7">
        <v>43466</v>
      </c>
      <c r="C209" s="7">
        <v>43555</v>
      </c>
      <c r="D209" t="s">
        <v>84</v>
      </c>
      <c r="E209" s="9" t="s">
        <v>200</v>
      </c>
      <c r="F209" t="s">
        <v>87</v>
      </c>
      <c r="H209" t="s">
        <v>95</v>
      </c>
      <c r="J209" t="s">
        <v>102</v>
      </c>
      <c r="L209" s="6">
        <v>2019</v>
      </c>
      <c r="N209" s="12" t="s">
        <v>210</v>
      </c>
      <c r="P209" s="14">
        <v>34684</v>
      </c>
      <c r="S209" s="11" t="s">
        <v>106</v>
      </c>
      <c r="U209" s="7">
        <v>43466</v>
      </c>
      <c r="V209" s="7">
        <v>43555</v>
      </c>
      <c r="W209" t="s">
        <v>109</v>
      </c>
      <c r="X209" s="16" t="s">
        <v>211</v>
      </c>
      <c r="Y209" s="17" t="s">
        <v>212</v>
      </c>
      <c r="AB209" s="6">
        <v>202</v>
      </c>
      <c r="AC209" s="6">
        <v>202</v>
      </c>
      <c r="AD209" s="6">
        <v>202</v>
      </c>
      <c r="AE209" s="8" t="s">
        <v>175</v>
      </c>
      <c r="AF209" s="7">
        <v>43555</v>
      </c>
      <c r="AG209" s="7">
        <v>43810</v>
      </c>
    </row>
    <row r="210" spans="1:33" ht="30" x14ac:dyDescent="0.25">
      <c r="A210" s="6">
        <v>2019</v>
      </c>
      <c r="B210" s="7">
        <v>43466</v>
      </c>
      <c r="C210" s="7">
        <v>43555</v>
      </c>
      <c r="D210" t="s">
        <v>84</v>
      </c>
      <c r="E210" s="9" t="s">
        <v>200</v>
      </c>
      <c r="F210" t="s">
        <v>87</v>
      </c>
      <c r="H210" t="s">
        <v>95</v>
      </c>
      <c r="J210" t="s">
        <v>102</v>
      </c>
      <c r="L210" s="6">
        <v>2019</v>
      </c>
      <c r="N210" s="12" t="s">
        <v>210</v>
      </c>
      <c r="P210" s="14">
        <v>5104</v>
      </c>
      <c r="S210" s="11" t="s">
        <v>106</v>
      </c>
      <c r="U210" s="7">
        <v>43466</v>
      </c>
      <c r="V210" s="7">
        <v>43555</v>
      </c>
      <c r="W210" t="s">
        <v>109</v>
      </c>
      <c r="X210" s="16" t="s">
        <v>211</v>
      </c>
      <c r="Y210" s="17" t="s">
        <v>212</v>
      </c>
      <c r="AB210" s="6">
        <v>203</v>
      </c>
      <c r="AC210" s="6">
        <v>203</v>
      </c>
      <c r="AD210" s="6">
        <v>203</v>
      </c>
      <c r="AE210" s="8" t="s">
        <v>175</v>
      </c>
      <c r="AF210" s="7">
        <v>43555</v>
      </c>
      <c r="AG210" s="7">
        <v>43810</v>
      </c>
    </row>
    <row r="211" spans="1:33" ht="30" x14ac:dyDescent="0.25">
      <c r="A211" s="6">
        <v>2019</v>
      </c>
      <c r="B211" s="7">
        <v>43466</v>
      </c>
      <c r="C211" s="7">
        <v>43555</v>
      </c>
      <c r="D211" t="s">
        <v>84</v>
      </c>
      <c r="E211" s="9" t="s">
        <v>200</v>
      </c>
      <c r="F211" t="s">
        <v>87</v>
      </c>
      <c r="H211" t="s">
        <v>95</v>
      </c>
      <c r="J211" t="s">
        <v>102</v>
      </c>
      <c r="L211" s="6">
        <v>2019</v>
      </c>
      <c r="N211" s="12" t="s">
        <v>210</v>
      </c>
      <c r="P211" s="14">
        <v>5655</v>
      </c>
      <c r="S211" s="11" t="s">
        <v>106</v>
      </c>
      <c r="U211" s="7">
        <v>43466</v>
      </c>
      <c r="V211" s="7">
        <v>43555</v>
      </c>
      <c r="W211" t="s">
        <v>109</v>
      </c>
      <c r="X211" s="16" t="s">
        <v>211</v>
      </c>
      <c r="Y211" s="17" t="s">
        <v>212</v>
      </c>
      <c r="AB211" s="6">
        <v>204</v>
      </c>
      <c r="AC211" s="6">
        <v>204</v>
      </c>
      <c r="AD211" s="6">
        <v>204</v>
      </c>
      <c r="AE211" s="8" t="s">
        <v>175</v>
      </c>
      <c r="AF211" s="7">
        <v>43555</v>
      </c>
      <c r="AG211" s="7">
        <v>43810</v>
      </c>
    </row>
    <row r="212" spans="1:33" ht="30" x14ac:dyDescent="0.25">
      <c r="A212" s="6">
        <v>2019</v>
      </c>
      <c r="B212" s="7">
        <v>43466</v>
      </c>
      <c r="C212" s="7">
        <v>43555</v>
      </c>
      <c r="D212" t="s">
        <v>84</v>
      </c>
      <c r="E212" s="9" t="s">
        <v>200</v>
      </c>
      <c r="F212" t="s">
        <v>87</v>
      </c>
      <c r="H212" t="s">
        <v>95</v>
      </c>
      <c r="J212" t="s">
        <v>102</v>
      </c>
      <c r="L212" s="6">
        <v>2019</v>
      </c>
      <c r="N212" s="12" t="s">
        <v>210</v>
      </c>
      <c r="P212" s="14">
        <v>58000</v>
      </c>
      <c r="S212" s="11" t="s">
        <v>106</v>
      </c>
      <c r="U212" s="7">
        <v>43466</v>
      </c>
      <c r="V212" s="7">
        <v>43555</v>
      </c>
      <c r="W212" t="s">
        <v>109</v>
      </c>
      <c r="X212" s="16" t="s">
        <v>211</v>
      </c>
      <c r="Y212" s="17" t="s">
        <v>212</v>
      </c>
      <c r="AB212" s="6">
        <v>205</v>
      </c>
      <c r="AC212" s="6">
        <v>205</v>
      </c>
      <c r="AD212" s="6">
        <v>205</v>
      </c>
      <c r="AE212" s="8" t="s">
        <v>175</v>
      </c>
      <c r="AF212" s="7">
        <v>43555</v>
      </c>
      <c r="AG212" s="7">
        <v>43810</v>
      </c>
    </row>
    <row r="213" spans="1:33" ht="30" x14ac:dyDescent="0.25">
      <c r="A213" s="6">
        <v>2019</v>
      </c>
      <c r="B213" s="7">
        <v>43466</v>
      </c>
      <c r="C213" s="7">
        <v>43555</v>
      </c>
      <c r="D213" t="s">
        <v>84</v>
      </c>
      <c r="E213" s="9" t="s">
        <v>200</v>
      </c>
      <c r="F213" t="s">
        <v>87</v>
      </c>
      <c r="H213" t="s">
        <v>95</v>
      </c>
      <c r="J213" t="s">
        <v>102</v>
      </c>
      <c r="L213" s="6">
        <v>2019</v>
      </c>
      <c r="N213" s="12" t="s">
        <v>210</v>
      </c>
      <c r="P213" s="14">
        <v>13920</v>
      </c>
      <c r="S213" s="11" t="s">
        <v>106</v>
      </c>
      <c r="U213" s="7">
        <v>43466</v>
      </c>
      <c r="V213" s="7">
        <v>43555</v>
      </c>
      <c r="W213" t="s">
        <v>109</v>
      </c>
      <c r="X213" s="16" t="s">
        <v>211</v>
      </c>
      <c r="Y213" s="17" t="s">
        <v>212</v>
      </c>
      <c r="AB213" s="6">
        <v>206</v>
      </c>
      <c r="AC213" s="6">
        <v>206</v>
      </c>
      <c r="AD213" s="6">
        <v>206</v>
      </c>
      <c r="AE213" s="8" t="s">
        <v>175</v>
      </c>
      <c r="AF213" s="7">
        <v>43555</v>
      </c>
      <c r="AG213" s="7">
        <v>43810</v>
      </c>
    </row>
    <row r="214" spans="1:33" ht="30" x14ac:dyDescent="0.25">
      <c r="A214" s="6">
        <v>2019</v>
      </c>
      <c r="B214" s="7">
        <v>43466</v>
      </c>
      <c r="C214" s="7">
        <v>43555</v>
      </c>
      <c r="D214" t="s">
        <v>84</v>
      </c>
      <c r="E214" s="9" t="s">
        <v>200</v>
      </c>
      <c r="F214" t="s">
        <v>87</v>
      </c>
      <c r="H214" t="s">
        <v>95</v>
      </c>
      <c r="J214" t="s">
        <v>102</v>
      </c>
      <c r="L214" s="6">
        <v>2019</v>
      </c>
      <c r="N214" s="12" t="s">
        <v>210</v>
      </c>
      <c r="P214" s="14">
        <v>6728</v>
      </c>
      <c r="S214" s="11" t="s">
        <v>106</v>
      </c>
      <c r="U214" s="7">
        <v>43466</v>
      </c>
      <c r="V214" s="7">
        <v>43555</v>
      </c>
      <c r="W214" t="s">
        <v>109</v>
      </c>
      <c r="X214" s="16" t="s">
        <v>211</v>
      </c>
      <c r="Y214" s="17" t="s">
        <v>212</v>
      </c>
      <c r="AB214" s="6">
        <v>207</v>
      </c>
      <c r="AC214" s="6">
        <v>207</v>
      </c>
      <c r="AD214" s="6">
        <v>207</v>
      </c>
      <c r="AE214" s="8" t="s">
        <v>175</v>
      </c>
      <c r="AF214" s="7">
        <v>43555</v>
      </c>
      <c r="AG214" s="7">
        <v>43810</v>
      </c>
    </row>
    <row r="215" spans="1:33" ht="30" x14ac:dyDescent="0.25">
      <c r="A215" s="6">
        <v>2019</v>
      </c>
      <c r="B215" s="7">
        <v>43466</v>
      </c>
      <c r="C215" s="7">
        <v>43555</v>
      </c>
      <c r="D215" t="s">
        <v>84</v>
      </c>
      <c r="E215" s="9" t="s">
        <v>200</v>
      </c>
      <c r="F215" t="s">
        <v>87</v>
      </c>
      <c r="H215" t="s">
        <v>95</v>
      </c>
      <c r="J215" t="s">
        <v>102</v>
      </c>
      <c r="L215" s="6">
        <v>2019</v>
      </c>
      <c r="N215" s="12" t="s">
        <v>210</v>
      </c>
      <c r="P215" s="14">
        <v>6000</v>
      </c>
      <c r="S215" s="11" t="s">
        <v>106</v>
      </c>
      <c r="U215" s="7">
        <v>43466</v>
      </c>
      <c r="V215" s="7">
        <v>43555</v>
      </c>
      <c r="W215" t="s">
        <v>109</v>
      </c>
      <c r="X215" s="16" t="s">
        <v>211</v>
      </c>
      <c r="Y215" s="17" t="s">
        <v>212</v>
      </c>
      <c r="AB215" s="6">
        <v>208</v>
      </c>
      <c r="AC215" s="6">
        <v>208</v>
      </c>
      <c r="AD215" s="6">
        <v>208</v>
      </c>
      <c r="AE215" s="8" t="s">
        <v>175</v>
      </c>
      <c r="AF215" s="7">
        <v>43555</v>
      </c>
      <c r="AG215" s="7">
        <v>43810</v>
      </c>
    </row>
    <row r="216" spans="1:33" ht="30" x14ac:dyDescent="0.25">
      <c r="A216" s="6">
        <v>2019</v>
      </c>
      <c r="B216" s="7">
        <v>43466</v>
      </c>
      <c r="C216" s="7">
        <v>43555</v>
      </c>
      <c r="D216" t="s">
        <v>84</v>
      </c>
      <c r="E216" s="9" t="s">
        <v>200</v>
      </c>
      <c r="F216" t="s">
        <v>87</v>
      </c>
      <c r="H216" t="s">
        <v>95</v>
      </c>
      <c r="J216" t="s">
        <v>102</v>
      </c>
      <c r="L216" s="6">
        <v>2019</v>
      </c>
      <c r="N216" s="12" t="s">
        <v>210</v>
      </c>
      <c r="P216" s="14">
        <v>494.84</v>
      </c>
      <c r="S216" s="11" t="s">
        <v>106</v>
      </c>
      <c r="U216" s="7">
        <v>43466</v>
      </c>
      <c r="V216" s="7">
        <v>43555</v>
      </c>
      <c r="W216" t="s">
        <v>109</v>
      </c>
      <c r="X216" s="16" t="s">
        <v>211</v>
      </c>
      <c r="Y216" s="17" t="s">
        <v>212</v>
      </c>
      <c r="AB216" s="6">
        <v>209</v>
      </c>
      <c r="AC216" s="6">
        <v>209</v>
      </c>
      <c r="AD216" s="6">
        <v>209</v>
      </c>
      <c r="AE216" s="8" t="s">
        <v>175</v>
      </c>
      <c r="AF216" s="7">
        <v>43555</v>
      </c>
      <c r="AG216" s="7">
        <v>43810</v>
      </c>
    </row>
    <row r="217" spans="1:33" ht="30" x14ac:dyDescent="0.25">
      <c r="A217" s="6">
        <v>2019</v>
      </c>
      <c r="B217" s="7">
        <v>43466</v>
      </c>
      <c r="C217" s="7">
        <v>43555</v>
      </c>
      <c r="D217" t="s">
        <v>84</v>
      </c>
      <c r="E217" s="9" t="s">
        <v>200</v>
      </c>
      <c r="F217" t="s">
        <v>87</v>
      </c>
      <c r="H217" t="s">
        <v>95</v>
      </c>
      <c r="J217" t="s">
        <v>102</v>
      </c>
      <c r="L217" s="6">
        <v>2019</v>
      </c>
      <c r="N217" s="12" t="s">
        <v>210</v>
      </c>
      <c r="P217" s="14">
        <v>92.79</v>
      </c>
      <c r="S217" s="11" t="s">
        <v>106</v>
      </c>
      <c r="U217" s="7">
        <v>43466</v>
      </c>
      <c r="V217" s="7">
        <v>43555</v>
      </c>
      <c r="W217" t="s">
        <v>109</v>
      </c>
      <c r="X217" s="16" t="s">
        <v>211</v>
      </c>
      <c r="Y217" s="17" t="s">
        <v>212</v>
      </c>
      <c r="AB217" s="6">
        <v>210</v>
      </c>
      <c r="AC217" s="6">
        <v>210</v>
      </c>
      <c r="AD217" s="6">
        <v>210</v>
      </c>
      <c r="AE217" s="8" t="s">
        <v>175</v>
      </c>
      <c r="AF217" s="7">
        <v>43555</v>
      </c>
      <c r="AG217" s="7">
        <v>43810</v>
      </c>
    </row>
    <row r="218" spans="1:33" ht="30" x14ac:dyDescent="0.25">
      <c r="A218" s="6">
        <v>2019</v>
      </c>
      <c r="B218" s="7">
        <v>43466</v>
      </c>
      <c r="C218" s="7">
        <v>43555</v>
      </c>
      <c r="D218" t="s">
        <v>84</v>
      </c>
      <c r="E218" s="9" t="s">
        <v>200</v>
      </c>
      <c r="F218" t="s">
        <v>87</v>
      </c>
      <c r="H218" t="s">
        <v>95</v>
      </c>
      <c r="J218" t="s">
        <v>102</v>
      </c>
      <c r="L218" s="6">
        <v>2019</v>
      </c>
      <c r="N218" s="12" t="s">
        <v>210</v>
      </c>
      <c r="P218" s="14">
        <v>799.45</v>
      </c>
      <c r="S218" s="11" t="s">
        <v>106</v>
      </c>
      <c r="U218" s="7">
        <v>43466</v>
      </c>
      <c r="V218" s="7">
        <v>43555</v>
      </c>
      <c r="W218" t="s">
        <v>109</v>
      </c>
      <c r="X218" s="16" t="s">
        <v>211</v>
      </c>
      <c r="Y218" s="17" t="s">
        <v>212</v>
      </c>
      <c r="AB218" s="6">
        <v>211</v>
      </c>
      <c r="AC218" s="6">
        <v>211</v>
      </c>
      <c r="AD218" s="6">
        <v>211</v>
      </c>
      <c r="AE218" s="8" t="s">
        <v>175</v>
      </c>
      <c r="AF218" s="7">
        <v>43555</v>
      </c>
      <c r="AG218" s="7">
        <v>43810</v>
      </c>
    </row>
    <row r="219" spans="1:33" ht="30" x14ac:dyDescent="0.25">
      <c r="A219" s="6">
        <v>2019</v>
      </c>
      <c r="B219" s="7">
        <v>43466</v>
      </c>
      <c r="C219" s="7">
        <v>43555</v>
      </c>
      <c r="D219" t="s">
        <v>84</v>
      </c>
      <c r="E219" s="9" t="s">
        <v>200</v>
      </c>
      <c r="F219" t="s">
        <v>87</v>
      </c>
      <c r="H219" t="s">
        <v>95</v>
      </c>
      <c r="J219" t="s">
        <v>102</v>
      </c>
      <c r="L219" s="6">
        <v>2019</v>
      </c>
      <c r="N219" s="12" t="s">
        <v>210</v>
      </c>
      <c r="P219" s="14">
        <v>1102.46</v>
      </c>
      <c r="S219" s="11" t="s">
        <v>106</v>
      </c>
      <c r="U219" s="7">
        <v>43466</v>
      </c>
      <c r="V219" s="7">
        <v>43555</v>
      </c>
      <c r="W219" t="s">
        <v>109</v>
      </c>
      <c r="X219" s="16" t="s">
        <v>211</v>
      </c>
      <c r="Y219" s="17" t="s">
        <v>212</v>
      </c>
      <c r="AB219" s="6">
        <v>212</v>
      </c>
      <c r="AC219" s="6">
        <v>212</v>
      </c>
      <c r="AD219" s="6">
        <v>212</v>
      </c>
      <c r="AE219" s="8" t="s">
        <v>175</v>
      </c>
      <c r="AF219" s="7">
        <v>43555</v>
      </c>
      <c r="AG219" s="7">
        <v>43810</v>
      </c>
    </row>
    <row r="220" spans="1:33" ht="30" x14ac:dyDescent="0.25">
      <c r="A220" s="6">
        <v>2019</v>
      </c>
      <c r="B220" s="7">
        <v>43466</v>
      </c>
      <c r="C220" s="7">
        <v>43555</v>
      </c>
      <c r="D220" t="s">
        <v>84</v>
      </c>
      <c r="E220" s="9" t="s">
        <v>200</v>
      </c>
      <c r="F220" t="s">
        <v>87</v>
      </c>
      <c r="H220" t="s">
        <v>95</v>
      </c>
      <c r="J220" t="s">
        <v>102</v>
      </c>
      <c r="L220" s="6">
        <v>2019</v>
      </c>
      <c r="N220" s="12" t="s">
        <v>210</v>
      </c>
      <c r="P220" s="14">
        <v>12180</v>
      </c>
      <c r="S220" s="11" t="s">
        <v>106</v>
      </c>
      <c r="U220" s="7">
        <v>43466</v>
      </c>
      <c r="V220" s="7">
        <v>43555</v>
      </c>
      <c r="W220" t="s">
        <v>109</v>
      </c>
      <c r="X220" s="16" t="s">
        <v>211</v>
      </c>
      <c r="Y220" s="17" t="s">
        <v>212</v>
      </c>
      <c r="AB220" s="6">
        <v>213</v>
      </c>
      <c r="AC220" s="6">
        <v>213</v>
      </c>
      <c r="AD220" s="6">
        <v>213</v>
      </c>
      <c r="AE220" s="8" t="s">
        <v>175</v>
      </c>
      <c r="AF220" s="7">
        <v>43555</v>
      </c>
      <c r="AG220" s="7">
        <v>43810</v>
      </c>
    </row>
    <row r="221" spans="1:33" ht="30" x14ac:dyDescent="0.25">
      <c r="A221" s="6">
        <v>2019</v>
      </c>
      <c r="B221" s="7">
        <v>43466</v>
      </c>
      <c r="C221" s="7">
        <v>43555</v>
      </c>
      <c r="D221" t="s">
        <v>84</v>
      </c>
      <c r="E221" s="9" t="s">
        <v>200</v>
      </c>
      <c r="F221" t="s">
        <v>87</v>
      </c>
      <c r="H221" t="s">
        <v>95</v>
      </c>
      <c r="J221" t="s">
        <v>102</v>
      </c>
      <c r="L221" s="6">
        <v>2019</v>
      </c>
      <c r="N221" s="12" t="s">
        <v>210</v>
      </c>
      <c r="P221" s="14">
        <v>6774.4</v>
      </c>
      <c r="S221" s="11" t="s">
        <v>106</v>
      </c>
      <c r="U221" s="7">
        <v>43466</v>
      </c>
      <c r="V221" s="7">
        <v>43555</v>
      </c>
      <c r="W221" t="s">
        <v>109</v>
      </c>
      <c r="X221" s="16" t="s">
        <v>211</v>
      </c>
      <c r="Y221" s="17" t="s">
        <v>212</v>
      </c>
      <c r="AB221" s="6">
        <v>214</v>
      </c>
      <c r="AC221" s="6">
        <v>214</v>
      </c>
      <c r="AD221" s="6">
        <v>214</v>
      </c>
      <c r="AE221" s="8" t="s">
        <v>175</v>
      </c>
      <c r="AF221" s="7">
        <v>43555</v>
      </c>
      <c r="AG221" s="7">
        <v>43810</v>
      </c>
    </row>
    <row r="222" spans="1:33" ht="30" x14ac:dyDescent="0.25">
      <c r="A222" s="6">
        <v>2019</v>
      </c>
      <c r="B222" s="7">
        <v>43466</v>
      </c>
      <c r="C222" s="7">
        <v>43555</v>
      </c>
      <c r="D222" t="s">
        <v>84</v>
      </c>
      <c r="E222" s="9" t="s">
        <v>200</v>
      </c>
      <c r="F222" t="s">
        <v>87</v>
      </c>
      <c r="H222" t="s">
        <v>95</v>
      </c>
      <c r="J222" t="s">
        <v>102</v>
      </c>
      <c r="L222" s="6">
        <v>2019</v>
      </c>
      <c r="N222" s="12" t="s">
        <v>210</v>
      </c>
      <c r="P222" s="14">
        <v>11600</v>
      </c>
      <c r="S222" s="11" t="s">
        <v>106</v>
      </c>
      <c r="U222" s="7">
        <v>43466</v>
      </c>
      <c r="V222" s="7">
        <v>43555</v>
      </c>
      <c r="W222" t="s">
        <v>109</v>
      </c>
      <c r="X222" s="16" t="s">
        <v>211</v>
      </c>
      <c r="Y222" s="17" t="s">
        <v>212</v>
      </c>
      <c r="AB222" s="6">
        <v>215</v>
      </c>
      <c r="AC222" s="6">
        <v>215</v>
      </c>
      <c r="AD222" s="6">
        <v>215</v>
      </c>
      <c r="AE222" s="8" t="s">
        <v>175</v>
      </c>
      <c r="AF222" s="7">
        <v>43555</v>
      </c>
      <c r="AG222" s="7">
        <v>43810</v>
      </c>
    </row>
    <row r="223" spans="1:33" ht="30" x14ac:dyDescent="0.25">
      <c r="A223" s="6">
        <v>2019</v>
      </c>
      <c r="B223" s="7">
        <v>43466</v>
      </c>
      <c r="C223" s="7">
        <v>43555</v>
      </c>
      <c r="D223" t="s">
        <v>84</v>
      </c>
      <c r="E223" s="9" t="s">
        <v>200</v>
      </c>
      <c r="F223" t="s">
        <v>87</v>
      </c>
      <c r="H223" t="s">
        <v>95</v>
      </c>
      <c r="J223" t="s">
        <v>102</v>
      </c>
      <c r="L223" s="6">
        <v>2019</v>
      </c>
      <c r="N223" s="12" t="s">
        <v>210</v>
      </c>
      <c r="P223" s="14">
        <v>3712</v>
      </c>
      <c r="S223" s="11" t="s">
        <v>106</v>
      </c>
      <c r="U223" s="7">
        <v>43466</v>
      </c>
      <c r="V223" s="7">
        <v>43555</v>
      </c>
      <c r="W223" t="s">
        <v>109</v>
      </c>
      <c r="X223" s="16" t="s">
        <v>211</v>
      </c>
      <c r="Y223" s="17" t="s">
        <v>212</v>
      </c>
      <c r="AB223" s="6">
        <v>216</v>
      </c>
      <c r="AC223" s="6">
        <v>216</v>
      </c>
      <c r="AD223" s="6">
        <v>216</v>
      </c>
      <c r="AE223" s="8" t="s">
        <v>175</v>
      </c>
      <c r="AF223" s="7">
        <v>43555</v>
      </c>
      <c r="AG223" s="7">
        <v>43810</v>
      </c>
    </row>
    <row r="224" spans="1:33" ht="30" x14ac:dyDescent="0.25">
      <c r="A224" s="6">
        <v>2019</v>
      </c>
      <c r="B224" s="7">
        <v>43466</v>
      </c>
      <c r="C224" s="7">
        <v>43555</v>
      </c>
      <c r="D224" t="s">
        <v>84</v>
      </c>
      <c r="E224" s="9" t="s">
        <v>200</v>
      </c>
      <c r="F224" t="s">
        <v>87</v>
      </c>
      <c r="H224" t="s">
        <v>95</v>
      </c>
      <c r="J224" t="s">
        <v>102</v>
      </c>
      <c r="L224" s="6">
        <v>2019</v>
      </c>
      <c r="N224" s="12" t="s">
        <v>210</v>
      </c>
      <c r="P224" s="14">
        <v>5104</v>
      </c>
      <c r="S224" s="11" t="s">
        <v>106</v>
      </c>
      <c r="U224" s="7">
        <v>43466</v>
      </c>
      <c r="V224" s="7">
        <v>43555</v>
      </c>
      <c r="W224" t="s">
        <v>109</v>
      </c>
      <c r="X224" s="16" t="s">
        <v>211</v>
      </c>
      <c r="Y224" s="17" t="s">
        <v>212</v>
      </c>
      <c r="AB224" s="6">
        <v>217</v>
      </c>
      <c r="AC224" s="6">
        <v>217</v>
      </c>
      <c r="AD224" s="6">
        <v>217</v>
      </c>
      <c r="AE224" s="8" t="s">
        <v>175</v>
      </c>
      <c r="AF224" s="7">
        <v>43555</v>
      </c>
      <c r="AG224" s="7">
        <v>43810</v>
      </c>
    </row>
    <row r="225" spans="1:33" ht="30" x14ac:dyDescent="0.25">
      <c r="A225" s="6">
        <v>2019</v>
      </c>
      <c r="B225" s="7">
        <v>43466</v>
      </c>
      <c r="C225" s="7">
        <v>43555</v>
      </c>
      <c r="D225" t="s">
        <v>84</v>
      </c>
      <c r="E225" s="9" t="s">
        <v>200</v>
      </c>
      <c r="F225" t="s">
        <v>87</v>
      </c>
      <c r="H225" t="s">
        <v>95</v>
      </c>
      <c r="J225" t="s">
        <v>102</v>
      </c>
      <c r="L225" s="6">
        <v>2019</v>
      </c>
      <c r="N225" s="12" t="s">
        <v>210</v>
      </c>
      <c r="P225" s="14">
        <v>60900</v>
      </c>
      <c r="S225" s="11" t="s">
        <v>106</v>
      </c>
      <c r="U225" s="7">
        <v>43466</v>
      </c>
      <c r="V225" s="7">
        <v>43555</v>
      </c>
      <c r="W225" t="s">
        <v>109</v>
      </c>
      <c r="X225" s="16" t="s">
        <v>211</v>
      </c>
      <c r="Y225" s="17" t="s">
        <v>212</v>
      </c>
      <c r="AB225" s="6">
        <v>218</v>
      </c>
      <c r="AC225" s="6">
        <v>218</v>
      </c>
      <c r="AD225" s="6">
        <v>218</v>
      </c>
      <c r="AE225" s="8" t="s">
        <v>175</v>
      </c>
      <c r="AF225" s="7">
        <v>43555</v>
      </c>
      <c r="AG225" s="7">
        <v>43810</v>
      </c>
    </row>
    <row r="226" spans="1:33" ht="30" x14ac:dyDescent="0.25">
      <c r="A226" s="6">
        <v>2019</v>
      </c>
      <c r="B226" s="7">
        <v>43466</v>
      </c>
      <c r="C226" s="7">
        <v>43555</v>
      </c>
      <c r="D226" t="s">
        <v>84</v>
      </c>
      <c r="E226" s="9" t="s">
        <v>200</v>
      </c>
      <c r="F226" t="s">
        <v>87</v>
      </c>
      <c r="H226" t="s">
        <v>95</v>
      </c>
      <c r="J226" t="s">
        <v>102</v>
      </c>
      <c r="L226" s="6">
        <v>2019</v>
      </c>
      <c r="N226" s="12" t="s">
        <v>210</v>
      </c>
      <c r="P226" s="14">
        <v>14999</v>
      </c>
      <c r="S226" s="11" t="s">
        <v>106</v>
      </c>
      <c r="U226" s="7">
        <v>43466</v>
      </c>
      <c r="V226" s="7">
        <v>43555</v>
      </c>
      <c r="W226" t="s">
        <v>109</v>
      </c>
      <c r="X226" s="16" t="s">
        <v>211</v>
      </c>
      <c r="Y226" s="17" t="s">
        <v>212</v>
      </c>
      <c r="AB226" s="6">
        <v>219</v>
      </c>
      <c r="AC226" s="6">
        <v>219</v>
      </c>
      <c r="AD226" s="6">
        <v>219</v>
      </c>
      <c r="AE226" s="8" t="s">
        <v>175</v>
      </c>
      <c r="AF226" s="7">
        <v>43555</v>
      </c>
      <c r="AG226" s="7">
        <v>43810</v>
      </c>
    </row>
    <row r="227" spans="1:33" ht="30" x14ac:dyDescent="0.25">
      <c r="A227" s="6">
        <v>2019</v>
      </c>
      <c r="B227" s="7">
        <v>43466</v>
      </c>
      <c r="C227" s="7">
        <v>43555</v>
      </c>
      <c r="D227" t="s">
        <v>84</v>
      </c>
      <c r="E227" s="9" t="s">
        <v>200</v>
      </c>
      <c r="F227" t="s">
        <v>87</v>
      </c>
      <c r="H227" t="s">
        <v>95</v>
      </c>
      <c r="J227" t="s">
        <v>102</v>
      </c>
      <c r="L227" s="6">
        <v>2019</v>
      </c>
      <c r="N227" s="12" t="s">
        <v>210</v>
      </c>
      <c r="P227" s="14">
        <v>7192</v>
      </c>
      <c r="S227" s="11" t="s">
        <v>106</v>
      </c>
      <c r="U227" s="7">
        <v>43466</v>
      </c>
      <c r="V227" s="7">
        <v>43555</v>
      </c>
      <c r="W227" t="s">
        <v>109</v>
      </c>
      <c r="X227" s="16" t="s">
        <v>211</v>
      </c>
      <c r="Y227" s="17" t="s">
        <v>212</v>
      </c>
      <c r="AB227" s="6">
        <v>220</v>
      </c>
      <c r="AC227" s="6">
        <v>220</v>
      </c>
      <c r="AD227" s="6">
        <v>220</v>
      </c>
      <c r="AE227" s="8" t="s">
        <v>175</v>
      </c>
      <c r="AF227" s="7">
        <v>43555</v>
      </c>
      <c r="AG227" s="7">
        <v>43810</v>
      </c>
    </row>
    <row r="228" spans="1:33" ht="30" x14ac:dyDescent="0.25">
      <c r="A228" s="6">
        <v>2019</v>
      </c>
      <c r="B228" s="7">
        <v>43466</v>
      </c>
      <c r="C228" s="7">
        <v>43555</v>
      </c>
      <c r="D228" t="s">
        <v>84</v>
      </c>
      <c r="E228" s="9" t="s">
        <v>200</v>
      </c>
      <c r="F228" t="s">
        <v>87</v>
      </c>
      <c r="H228" t="s">
        <v>95</v>
      </c>
      <c r="J228" t="s">
        <v>102</v>
      </c>
      <c r="L228" s="6">
        <v>2019</v>
      </c>
      <c r="N228" s="12" t="s">
        <v>210</v>
      </c>
      <c r="P228" s="14">
        <v>7192</v>
      </c>
      <c r="S228" s="11" t="s">
        <v>106</v>
      </c>
      <c r="U228" s="7">
        <v>43466</v>
      </c>
      <c r="V228" s="7">
        <v>43555</v>
      </c>
      <c r="W228" t="s">
        <v>109</v>
      </c>
      <c r="X228" s="16" t="s">
        <v>211</v>
      </c>
      <c r="Y228" s="17" t="s">
        <v>212</v>
      </c>
      <c r="AB228" s="6">
        <v>221</v>
      </c>
      <c r="AC228" s="6">
        <v>221</v>
      </c>
      <c r="AD228" s="6">
        <v>221</v>
      </c>
      <c r="AE228" s="8" t="s">
        <v>175</v>
      </c>
      <c r="AF228" s="7">
        <v>43555</v>
      </c>
      <c r="AG228" s="7">
        <v>43810</v>
      </c>
    </row>
    <row r="229" spans="1:33" ht="30" x14ac:dyDescent="0.25">
      <c r="A229" s="6">
        <v>2019</v>
      </c>
      <c r="B229" s="7">
        <v>43466</v>
      </c>
      <c r="C229" s="7">
        <v>43555</v>
      </c>
      <c r="D229" t="s">
        <v>84</v>
      </c>
      <c r="E229" s="9" t="s">
        <v>200</v>
      </c>
      <c r="F229" t="s">
        <v>87</v>
      </c>
      <c r="H229" t="s">
        <v>95</v>
      </c>
      <c r="J229" t="s">
        <v>102</v>
      </c>
      <c r="L229" s="6">
        <v>2019</v>
      </c>
      <c r="N229" s="12" t="s">
        <v>210</v>
      </c>
      <c r="P229" s="14">
        <v>5220</v>
      </c>
      <c r="S229" s="11" t="s">
        <v>106</v>
      </c>
      <c r="U229" s="7">
        <v>43466</v>
      </c>
      <c r="V229" s="7">
        <v>43555</v>
      </c>
      <c r="W229" t="s">
        <v>109</v>
      </c>
      <c r="X229" s="16" t="s">
        <v>211</v>
      </c>
      <c r="Y229" s="17" t="s">
        <v>212</v>
      </c>
      <c r="AB229" s="6">
        <v>222</v>
      </c>
      <c r="AC229" s="6">
        <v>222</v>
      </c>
      <c r="AD229" s="6">
        <v>222</v>
      </c>
      <c r="AE229" s="8" t="s">
        <v>175</v>
      </c>
      <c r="AF229" s="7">
        <v>43555</v>
      </c>
      <c r="AG229" s="7">
        <v>43810</v>
      </c>
    </row>
    <row r="230" spans="1:33" ht="30" x14ac:dyDescent="0.25">
      <c r="A230" s="6">
        <v>2019</v>
      </c>
      <c r="B230" s="7">
        <v>43466</v>
      </c>
      <c r="C230" s="7">
        <v>43555</v>
      </c>
      <c r="D230" t="s">
        <v>84</v>
      </c>
      <c r="E230" s="9" t="s">
        <v>200</v>
      </c>
      <c r="F230" t="s">
        <v>87</v>
      </c>
      <c r="H230" t="s">
        <v>95</v>
      </c>
      <c r="J230" t="s">
        <v>102</v>
      </c>
      <c r="L230" s="6">
        <v>2019</v>
      </c>
      <c r="N230" s="12" t="s">
        <v>210</v>
      </c>
      <c r="P230" s="14">
        <v>5220</v>
      </c>
      <c r="S230" s="11" t="s">
        <v>106</v>
      </c>
      <c r="U230" s="7">
        <v>43466</v>
      </c>
      <c r="V230" s="7">
        <v>43555</v>
      </c>
      <c r="W230" t="s">
        <v>109</v>
      </c>
      <c r="X230" s="16" t="s">
        <v>211</v>
      </c>
      <c r="Y230" s="17" t="s">
        <v>212</v>
      </c>
      <c r="AB230" s="6">
        <v>223</v>
      </c>
      <c r="AC230" s="6">
        <v>223</v>
      </c>
      <c r="AD230" s="6">
        <v>223</v>
      </c>
      <c r="AE230" s="8" t="s">
        <v>175</v>
      </c>
      <c r="AF230" s="7">
        <v>43555</v>
      </c>
      <c r="AG230" s="7">
        <v>43810</v>
      </c>
    </row>
    <row r="231" spans="1:33" ht="30" x14ac:dyDescent="0.25">
      <c r="A231" s="6">
        <v>2019</v>
      </c>
      <c r="B231" s="7">
        <v>43466</v>
      </c>
      <c r="C231" s="7">
        <v>43555</v>
      </c>
      <c r="D231" t="s">
        <v>84</v>
      </c>
      <c r="E231" s="9" t="s">
        <v>200</v>
      </c>
      <c r="F231" t="s">
        <v>87</v>
      </c>
      <c r="H231" t="s">
        <v>95</v>
      </c>
      <c r="J231" t="s">
        <v>102</v>
      </c>
      <c r="L231" s="6">
        <v>2019</v>
      </c>
      <c r="N231" s="12" t="s">
        <v>210</v>
      </c>
      <c r="P231" s="14">
        <v>19946.2</v>
      </c>
      <c r="S231" s="11" t="s">
        <v>106</v>
      </c>
      <c r="U231" s="7">
        <v>43466</v>
      </c>
      <c r="V231" s="7">
        <v>43555</v>
      </c>
      <c r="W231" t="s">
        <v>109</v>
      </c>
      <c r="X231" s="16" t="s">
        <v>211</v>
      </c>
      <c r="Y231" s="17" t="s">
        <v>212</v>
      </c>
      <c r="AB231" s="6">
        <v>224</v>
      </c>
      <c r="AC231" s="6">
        <v>224</v>
      </c>
      <c r="AD231" s="6">
        <v>224</v>
      </c>
      <c r="AE231" s="8" t="s">
        <v>175</v>
      </c>
      <c r="AF231" s="7">
        <v>43555</v>
      </c>
      <c r="AG231" s="7">
        <v>43810</v>
      </c>
    </row>
    <row r="232" spans="1:33" ht="30" x14ac:dyDescent="0.25">
      <c r="A232" s="6">
        <v>2019</v>
      </c>
      <c r="B232" s="7">
        <v>43466</v>
      </c>
      <c r="C232" s="7">
        <v>43555</v>
      </c>
      <c r="D232" t="s">
        <v>84</v>
      </c>
      <c r="E232" s="9" t="s">
        <v>200</v>
      </c>
      <c r="F232" t="s">
        <v>87</v>
      </c>
      <c r="H232" t="s">
        <v>95</v>
      </c>
      <c r="J232" t="s">
        <v>102</v>
      </c>
      <c r="L232" s="6">
        <v>2019</v>
      </c>
      <c r="N232" s="12" t="s">
        <v>210</v>
      </c>
      <c r="P232" s="14">
        <v>13647.4</v>
      </c>
      <c r="S232" s="11" t="s">
        <v>106</v>
      </c>
      <c r="U232" s="7">
        <v>43466</v>
      </c>
      <c r="V232" s="7">
        <v>43555</v>
      </c>
      <c r="W232" t="s">
        <v>109</v>
      </c>
      <c r="X232" s="16" t="s">
        <v>211</v>
      </c>
      <c r="Y232" s="17" t="s">
        <v>212</v>
      </c>
      <c r="AB232" s="6">
        <v>225</v>
      </c>
      <c r="AC232" s="6">
        <v>225</v>
      </c>
      <c r="AD232" s="6">
        <v>225</v>
      </c>
      <c r="AE232" s="8" t="s">
        <v>175</v>
      </c>
      <c r="AF232" s="7">
        <v>43555</v>
      </c>
      <c r="AG232" s="7">
        <v>43810</v>
      </c>
    </row>
    <row r="233" spans="1:33" ht="30" x14ac:dyDescent="0.25">
      <c r="A233" s="6">
        <v>2019</v>
      </c>
      <c r="B233" s="7">
        <v>43466</v>
      </c>
      <c r="C233" s="7">
        <v>43555</v>
      </c>
      <c r="D233" t="s">
        <v>84</v>
      </c>
      <c r="E233" s="9" t="s">
        <v>200</v>
      </c>
      <c r="F233" t="s">
        <v>87</v>
      </c>
      <c r="H233" t="s">
        <v>95</v>
      </c>
      <c r="J233" t="s">
        <v>102</v>
      </c>
      <c r="L233" s="6">
        <v>2019</v>
      </c>
      <c r="N233" s="12" t="s">
        <v>210</v>
      </c>
      <c r="P233" s="14">
        <v>30067.200000000001</v>
      </c>
      <c r="S233" s="11" t="s">
        <v>106</v>
      </c>
      <c r="U233" s="7">
        <v>43466</v>
      </c>
      <c r="V233" s="7">
        <v>43555</v>
      </c>
      <c r="W233" t="s">
        <v>109</v>
      </c>
      <c r="X233" s="16" t="s">
        <v>211</v>
      </c>
      <c r="Y233" s="17" t="s">
        <v>212</v>
      </c>
      <c r="AB233" s="6">
        <v>226</v>
      </c>
      <c r="AC233" s="6">
        <v>226</v>
      </c>
      <c r="AD233" s="6">
        <v>226</v>
      </c>
      <c r="AE233" s="8" t="s">
        <v>175</v>
      </c>
      <c r="AF233" s="7">
        <v>43555</v>
      </c>
      <c r="AG233" s="7">
        <v>43810</v>
      </c>
    </row>
    <row r="234" spans="1:33" ht="30" x14ac:dyDescent="0.25">
      <c r="A234" s="6">
        <v>2019</v>
      </c>
      <c r="B234" s="7">
        <v>43466</v>
      </c>
      <c r="C234" s="7">
        <v>43555</v>
      </c>
      <c r="D234" t="s">
        <v>84</v>
      </c>
      <c r="E234" s="9" t="s">
        <v>200</v>
      </c>
      <c r="F234" t="s">
        <v>87</v>
      </c>
      <c r="H234" t="s">
        <v>95</v>
      </c>
      <c r="J234" t="s">
        <v>102</v>
      </c>
      <c r="L234" s="6">
        <v>2019</v>
      </c>
      <c r="N234" s="12" t="s">
        <v>210</v>
      </c>
      <c r="P234" s="14">
        <v>33408</v>
      </c>
      <c r="S234" s="11" t="s">
        <v>106</v>
      </c>
      <c r="U234" s="7">
        <v>43466</v>
      </c>
      <c r="V234" s="7">
        <v>43555</v>
      </c>
      <c r="W234" t="s">
        <v>109</v>
      </c>
      <c r="X234" s="16" t="s">
        <v>211</v>
      </c>
      <c r="Y234" s="17" t="s">
        <v>212</v>
      </c>
      <c r="AB234" s="6">
        <v>227</v>
      </c>
      <c r="AC234" s="6">
        <v>227</v>
      </c>
      <c r="AD234" s="6">
        <v>227</v>
      </c>
      <c r="AE234" s="8" t="s">
        <v>175</v>
      </c>
      <c r="AF234" s="7">
        <v>43555</v>
      </c>
      <c r="AG234" s="7">
        <v>43810</v>
      </c>
    </row>
    <row r="235" spans="1:33" ht="30" x14ac:dyDescent="0.25">
      <c r="A235" s="6">
        <v>2019</v>
      </c>
      <c r="B235" s="7">
        <v>43466</v>
      </c>
      <c r="C235" s="7">
        <v>43555</v>
      </c>
      <c r="D235" t="s">
        <v>84</v>
      </c>
      <c r="E235" s="9" t="s">
        <v>200</v>
      </c>
      <c r="F235" t="s">
        <v>87</v>
      </c>
      <c r="H235" t="s">
        <v>95</v>
      </c>
      <c r="J235" t="s">
        <v>102</v>
      </c>
      <c r="L235" s="6">
        <v>2019</v>
      </c>
      <c r="N235" s="12" t="s">
        <v>210</v>
      </c>
      <c r="P235" s="14">
        <v>23385.599999999999</v>
      </c>
      <c r="S235" s="11" t="s">
        <v>106</v>
      </c>
      <c r="U235" s="7">
        <v>43466</v>
      </c>
      <c r="V235" s="7">
        <v>43555</v>
      </c>
      <c r="W235" t="s">
        <v>109</v>
      </c>
      <c r="X235" s="16" t="s">
        <v>211</v>
      </c>
      <c r="Y235" s="17" t="s">
        <v>212</v>
      </c>
      <c r="AB235" s="6">
        <v>228</v>
      </c>
      <c r="AC235" s="6">
        <v>228</v>
      </c>
      <c r="AD235" s="6">
        <v>228</v>
      </c>
      <c r="AE235" s="8" t="s">
        <v>175</v>
      </c>
      <c r="AF235" s="7">
        <v>43555</v>
      </c>
      <c r="AG235" s="7">
        <v>43810</v>
      </c>
    </row>
    <row r="236" spans="1:33" ht="30" x14ac:dyDescent="0.25">
      <c r="A236" s="6">
        <v>2019</v>
      </c>
      <c r="B236" s="7">
        <v>43466</v>
      </c>
      <c r="C236" s="7">
        <v>43555</v>
      </c>
      <c r="D236" t="s">
        <v>84</v>
      </c>
      <c r="E236" s="9" t="s">
        <v>200</v>
      </c>
      <c r="F236" t="s">
        <v>87</v>
      </c>
      <c r="H236" t="s">
        <v>95</v>
      </c>
      <c r="J236" t="s">
        <v>102</v>
      </c>
      <c r="L236" s="6">
        <v>2019</v>
      </c>
      <c r="N236" s="12" t="s">
        <v>210</v>
      </c>
      <c r="P236" s="14">
        <v>5985.89</v>
      </c>
      <c r="S236" s="11" t="s">
        <v>106</v>
      </c>
      <c r="U236" s="7">
        <v>43466</v>
      </c>
      <c r="V236" s="7">
        <v>43555</v>
      </c>
      <c r="W236" t="s">
        <v>109</v>
      </c>
      <c r="X236" s="16" t="s">
        <v>211</v>
      </c>
      <c r="Y236" s="17" t="s">
        <v>212</v>
      </c>
      <c r="AB236" s="6">
        <v>229</v>
      </c>
      <c r="AC236" s="6">
        <v>229</v>
      </c>
      <c r="AD236" s="6">
        <v>229</v>
      </c>
      <c r="AE236" s="8" t="s">
        <v>175</v>
      </c>
      <c r="AF236" s="7">
        <v>43555</v>
      </c>
      <c r="AG236" s="7">
        <v>43810</v>
      </c>
    </row>
    <row r="237" spans="1:33" ht="30" x14ac:dyDescent="0.25">
      <c r="A237" s="6">
        <v>2019</v>
      </c>
      <c r="B237" s="7">
        <v>43466</v>
      </c>
      <c r="C237" s="7">
        <v>43555</v>
      </c>
      <c r="D237" t="s">
        <v>84</v>
      </c>
      <c r="E237" s="9" t="s">
        <v>200</v>
      </c>
      <c r="F237" t="s">
        <v>87</v>
      </c>
      <c r="H237" t="s">
        <v>95</v>
      </c>
      <c r="J237" t="s">
        <v>102</v>
      </c>
      <c r="L237" s="6">
        <v>2019</v>
      </c>
      <c r="N237" s="12" t="s">
        <v>210</v>
      </c>
      <c r="P237" s="14">
        <v>2275.2399999999998</v>
      </c>
      <c r="S237" s="11" t="s">
        <v>106</v>
      </c>
      <c r="U237" s="7">
        <v>43466</v>
      </c>
      <c r="V237" s="7">
        <v>43555</v>
      </c>
      <c r="W237" t="s">
        <v>109</v>
      </c>
      <c r="X237" s="16" t="s">
        <v>211</v>
      </c>
      <c r="Y237" s="17" t="s">
        <v>212</v>
      </c>
      <c r="AB237" s="6">
        <v>230</v>
      </c>
      <c r="AC237" s="6">
        <v>230</v>
      </c>
      <c r="AD237" s="6">
        <v>230</v>
      </c>
      <c r="AE237" s="8" t="s">
        <v>175</v>
      </c>
      <c r="AF237" s="7">
        <v>43555</v>
      </c>
      <c r="AG237" s="7">
        <v>43810</v>
      </c>
    </row>
    <row r="238" spans="1:33" ht="30" x14ac:dyDescent="0.25">
      <c r="A238" s="6">
        <v>2019</v>
      </c>
      <c r="B238" s="7">
        <v>43466</v>
      </c>
      <c r="C238" s="7">
        <v>43555</v>
      </c>
      <c r="D238" t="s">
        <v>84</v>
      </c>
      <c r="E238" s="9" t="s">
        <v>200</v>
      </c>
      <c r="F238" t="s">
        <v>87</v>
      </c>
      <c r="H238" t="s">
        <v>95</v>
      </c>
      <c r="J238" t="s">
        <v>102</v>
      </c>
      <c r="L238" s="6">
        <v>2019</v>
      </c>
      <c r="N238" s="12" t="s">
        <v>210</v>
      </c>
      <c r="P238" s="14">
        <v>2289.7800000000002</v>
      </c>
      <c r="S238" s="11" t="s">
        <v>106</v>
      </c>
      <c r="U238" s="7">
        <v>43466</v>
      </c>
      <c r="V238" s="7">
        <v>43555</v>
      </c>
      <c r="W238" t="s">
        <v>109</v>
      </c>
      <c r="X238" s="16" t="s">
        <v>211</v>
      </c>
      <c r="Y238" s="17" t="s">
        <v>212</v>
      </c>
      <c r="AB238" s="6">
        <v>231</v>
      </c>
      <c r="AC238" s="6">
        <v>231</v>
      </c>
      <c r="AD238" s="6">
        <v>231</v>
      </c>
      <c r="AE238" s="8" t="s">
        <v>175</v>
      </c>
      <c r="AF238" s="7">
        <v>43555</v>
      </c>
      <c r="AG238" s="7">
        <v>43810</v>
      </c>
    </row>
    <row r="239" spans="1:33" ht="30" x14ac:dyDescent="0.25">
      <c r="A239" s="6">
        <v>2019</v>
      </c>
      <c r="B239" s="7">
        <v>43466</v>
      </c>
      <c r="C239" s="7">
        <v>43555</v>
      </c>
      <c r="D239" t="s">
        <v>84</v>
      </c>
      <c r="E239" s="9" t="s">
        <v>200</v>
      </c>
      <c r="F239" t="s">
        <v>87</v>
      </c>
      <c r="H239" t="s">
        <v>95</v>
      </c>
      <c r="J239" t="s">
        <v>102</v>
      </c>
      <c r="L239" s="6">
        <v>2019</v>
      </c>
      <c r="N239" s="12" t="s">
        <v>210</v>
      </c>
      <c r="P239" s="14">
        <v>3242.03</v>
      </c>
      <c r="S239" s="11" t="s">
        <v>106</v>
      </c>
      <c r="U239" s="7">
        <v>43466</v>
      </c>
      <c r="V239" s="7">
        <v>43555</v>
      </c>
      <c r="W239" t="s">
        <v>109</v>
      </c>
      <c r="X239" s="16" t="s">
        <v>211</v>
      </c>
      <c r="Y239" s="17" t="s">
        <v>212</v>
      </c>
      <c r="AB239" s="6">
        <v>232</v>
      </c>
      <c r="AC239" s="6">
        <v>232</v>
      </c>
      <c r="AD239" s="6">
        <v>232</v>
      </c>
      <c r="AE239" s="8" t="s">
        <v>175</v>
      </c>
      <c r="AF239" s="7">
        <v>43555</v>
      </c>
      <c r="AG239" s="7">
        <v>43810</v>
      </c>
    </row>
    <row r="240" spans="1:33" ht="30" x14ac:dyDescent="0.25">
      <c r="A240" s="6">
        <v>2019</v>
      </c>
      <c r="B240" s="7">
        <v>43466</v>
      </c>
      <c r="C240" s="7">
        <v>43555</v>
      </c>
      <c r="D240" t="s">
        <v>84</v>
      </c>
      <c r="E240" s="8" t="s">
        <v>201</v>
      </c>
      <c r="F240" t="s">
        <v>87</v>
      </c>
      <c r="H240" t="s">
        <v>95</v>
      </c>
      <c r="J240" t="s">
        <v>102</v>
      </c>
      <c r="L240" s="6">
        <v>2019</v>
      </c>
      <c r="N240" s="12" t="s">
        <v>210</v>
      </c>
      <c r="P240" s="13">
        <v>642.64</v>
      </c>
      <c r="S240" s="11" t="s">
        <v>106</v>
      </c>
      <c r="U240" s="7">
        <v>43466</v>
      </c>
      <c r="V240" s="7">
        <v>43555</v>
      </c>
      <c r="W240" t="s">
        <v>109</v>
      </c>
      <c r="X240" s="16" t="s">
        <v>211</v>
      </c>
      <c r="Y240" s="17" t="s">
        <v>212</v>
      </c>
      <c r="AB240" s="6">
        <v>233</v>
      </c>
      <c r="AC240" s="6">
        <v>233</v>
      </c>
      <c r="AD240" s="6">
        <v>233</v>
      </c>
      <c r="AE240" s="8" t="s">
        <v>175</v>
      </c>
      <c r="AF240" s="7">
        <v>43555</v>
      </c>
      <c r="AG240" s="7">
        <v>43810</v>
      </c>
    </row>
    <row r="241" spans="1:33" ht="30" x14ac:dyDescent="0.25">
      <c r="A241" s="6">
        <v>2019</v>
      </c>
      <c r="B241" s="7">
        <v>43466</v>
      </c>
      <c r="C241" s="7">
        <v>43555</v>
      </c>
      <c r="D241" t="s">
        <v>84</v>
      </c>
      <c r="E241" s="8" t="s">
        <v>201</v>
      </c>
      <c r="F241" t="s">
        <v>87</v>
      </c>
      <c r="H241" t="s">
        <v>95</v>
      </c>
      <c r="J241" t="s">
        <v>102</v>
      </c>
      <c r="L241" s="6">
        <v>2019</v>
      </c>
      <c r="N241" s="12" t="s">
        <v>210</v>
      </c>
      <c r="P241" s="13">
        <v>2832</v>
      </c>
      <c r="S241" s="11" t="s">
        <v>106</v>
      </c>
      <c r="U241" s="7">
        <v>43466</v>
      </c>
      <c r="V241" s="7">
        <v>43555</v>
      </c>
      <c r="W241" t="s">
        <v>109</v>
      </c>
      <c r="X241" s="16" t="s">
        <v>211</v>
      </c>
      <c r="Y241" s="17" t="s">
        <v>212</v>
      </c>
      <c r="AB241" s="6">
        <v>234</v>
      </c>
      <c r="AC241" s="6">
        <v>234</v>
      </c>
      <c r="AD241" s="6">
        <v>234</v>
      </c>
      <c r="AE241" s="8" t="s">
        <v>175</v>
      </c>
      <c r="AF241" s="7">
        <v>43555</v>
      </c>
      <c r="AG241" s="7">
        <v>43810</v>
      </c>
    </row>
    <row r="242" spans="1:33" ht="30" x14ac:dyDescent="0.25">
      <c r="A242" s="6">
        <v>2019</v>
      </c>
      <c r="B242" s="7">
        <v>43466</v>
      </c>
      <c r="C242" s="7">
        <v>43555</v>
      </c>
      <c r="D242" t="s">
        <v>84</v>
      </c>
      <c r="E242" s="8" t="s">
        <v>201</v>
      </c>
      <c r="F242" t="s">
        <v>87</v>
      </c>
      <c r="H242" t="s">
        <v>95</v>
      </c>
      <c r="J242" t="s">
        <v>102</v>
      </c>
      <c r="L242" s="6">
        <v>2019</v>
      </c>
      <c r="N242" s="12" t="s">
        <v>210</v>
      </c>
      <c r="P242" s="13">
        <v>455</v>
      </c>
      <c r="S242" s="11" t="s">
        <v>106</v>
      </c>
      <c r="U242" s="7">
        <v>43466</v>
      </c>
      <c r="V242" s="7">
        <v>43555</v>
      </c>
      <c r="W242" t="s">
        <v>109</v>
      </c>
      <c r="X242" s="16" t="s">
        <v>211</v>
      </c>
      <c r="Y242" s="17" t="s">
        <v>212</v>
      </c>
      <c r="AB242" s="6">
        <v>235</v>
      </c>
      <c r="AC242" s="6">
        <v>235</v>
      </c>
      <c r="AD242" s="6">
        <v>235</v>
      </c>
      <c r="AE242" s="8" t="s">
        <v>175</v>
      </c>
      <c r="AF242" s="7">
        <v>43555</v>
      </c>
      <c r="AG242" s="7">
        <v>43810</v>
      </c>
    </row>
    <row r="243" spans="1:33" ht="30" x14ac:dyDescent="0.25">
      <c r="A243" s="6">
        <v>2019</v>
      </c>
      <c r="B243" s="7">
        <v>43466</v>
      </c>
      <c r="C243" s="7">
        <v>43555</v>
      </c>
      <c r="D243" t="s">
        <v>84</v>
      </c>
      <c r="E243" s="8" t="s">
        <v>201</v>
      </c>
      <c r="F243" t="s">
        <v>87</v>
      </c>
      <c r="H243" t="s">
        <v>95</v>
      </c>
      <c r="J243" t="s">
        <v>102</v>
      </c>
      <c r="L243" s="6">
        <v>2019</v>
      </c>
      <c r="N243" s="12" t="s">
        <v>210</v>
      </c>
      <c r="P243" s="13">
        <v>175</v>
      </c>
      <c r="S243" s="11" t="s">
        <v>106</v>
      </c>
      <c r="U243" s="7">
        <v>43466</v>
      </c>
      <c r="V243" s="7">
        <v>43555</v>
      </c>
      <c r="W243" t="s">
        <v>109</v>
      </c>
      <c r="X243" s="16" t="s">
        <v>211</v>
      </c>
      <c r="Y243" s="17" t="s">
        <v>212</v>
      </c>
      <c r="AB243" s="6">
        <v>236</v>
      </c>
      <c r="AC243" s="6">
        <v>236</v>
      </c>
      <c r="AD243" s="6">
        <v>236</v>
      </c>
      <c r="AE243" s="8" t="s">
        <v>175</v>
      </c>
      <c r="AF243" s="7">
        <v>43555</v>
      </c>
      <c r="AG243" s="7">
        <v>43810</v>
      </c>
    </row>
    <row r="244" spans="1:33" ht="30" x14ac:dyDescent="0.25">
      <c r="A244" s="6">
        <v>2019</v>
      </c>
      <c r="B244" s="7">
        <v>43466</v>
      </c>
      <c r="C244" s="7">
        <v>43555</v>
      </c>
      <c r="D244" t="s">
        <v>84</v>
      </c>
      <c r="E244" s="8" t="s">
        <v>201</v>
      </c>
      <c r="F244" t="s">
        <v>87</v>
      </c>
      <c r="H244" t="s">
        <v>95</v>
      </c>
      <c r="J244" t="s">
        <v>102</v>
      </c>
      <c r="L244" s="6">
        <v>2019</v>
      </c>
      <c r="N244" s="12" t="s">
        <v>210</v>
      </c>
      <c r="P244" s="13">
        <v>30</v>
      </c>
      <c r="S244" s="11" t="s">
        <v>106</v>
      </c>
      <c r="U244" s="7">
        <v>43466</v>
      </c>
      <c r="V244" s="7">
        <v>43555</v>
      </c>
      <c r="W244" t="s">
        <v>109</v>
      </c>
      <c r="X244" s="16" t="s">
        <v>211</v>
      </c>
      <c r="Y244" s="17" t="s">
        <v>212</v>
      </c>
      <c r="AB244" s="6">
        <v>237</v>
      </c>
      <c r="AC244" s="6">
        <v>237</v>
      </c>
      <c r="AD244" s="6">
        <v>237</v>
      </c>
      <c r="AE244" s="8" t="s">
        <v>175</v>
      </c>
      <c r="AF244" s="7">
        <v>43555</v>
      </c>
      <c r="AG244" s="7">
        <v>43810</v>
      </c>
    </row>
    <row r="245" spans="1:33" ht="30" x14ac:dyDescent="0.25">
      <c r="A245" s="6">
        <v>2019</v>
      </c>
      <c r="B245" s="7">
        <v>43466</v>
      </c>
      <c r="C245" s="7">
        <v>43555</v>
      </c>
      <c r="D245" t="s">
        <v>84</v>
      </c>
      <c r="E245" s="8" t="s">
        <v>202</v>
      </c>
      <c r="F245" t="s">
        <v>87</v>
      </c>
      <c r="H245" t="s">
        <v>95</v>
      </c>
      <c r="J245" t="s">
        <v>102</v>
      </c>
      <c r="L245" s="6">
        <v>2019</v>
      </c>
      <c r="N245" s="12" t="s">
        <v>210</v>
      </c>
      <c r="P245" s="13">
        <v>1966</v>
      </c>
      <c r="S245" s="11" t="s">
        <v>106</v>
      </c>
      <c r="U245" s="7">
        <v>43466</v>
      </c>
      <c r="V245" s="7">
        <v>43555</v>
      </c>
      <c r="W245" t="s">
        <v>109</v>
      </c>
      <c r="X245" s="16" t="s">
        <v>211</v>
      </c>
      <c r="Y245" s="17" t="s">
        <v>212</v>
      </c>
      <c r="AB245" s="6">
        <v>238</v>
      </c>
      <c r="AC245" s="6">
        <v>238</v>
      </c>
      <c r="AD245" s="6">
        <v>238</v>
      </c>
      <c r="AE245" s="8" t="s">
        <v>175</v>
      </c>
      <c r="AF245" s="7">
        <v>43555</v>
      </c>
      <c r="AG245" s="7">
        <v>43810</v>
      </c>
    </row>
    <row r="246" spans="1:33" ht="30" x14ac:dyDescent="0.25">
      <c r="A246" s="6">
        <v>2019</v>
      </c>
      <c r="B246" s="7">
        <v>43466</v>
      </c>
      <c r="C246" s="7">
        <v>43555</v>
      </c>
      <c r="D246" t="s">
        <v>84</v>
      </c>
      <c r="E246" s="9" t="s">
        <v>203</v>
      </c>
      <c r="F246" t="s">
        <v>87</v>
      </c>
      <c r="H246" t="s">
        <v>95</v>
      </c>
      <c r="J246" t="s">
        <v>102</v>
      </c>
      <c r="L246" s="6">
        <v>2019</v>
      </c>
      <c r="N246" s="12" t="s">
        <v>210</v>
      </c>
      <c r="P246" s="14">
        <v>7792</v>
      </c>
      <c r="S246" s="11" t="s">
        <v>106</v>
      </c>
      <c r="U246" s="7">
        <v>43466</v>
      </c>
      <c r="V246" s="7">
        <v>43555</v>
      </c>
      <c r="W246" t="s">
        <v>109</v>
      </c>
      <c r="X246" s="16" t="s">
        <v>211</v>
      </c>
      <c r="Y246" s="17" t="s">
        <v>212</v>
      </c>
      <c r="AB246" s="6">
        <v>239</v>
      </c>
      <c r="AC246" s="6">
        <v>239</v>
      </c>
      <c r="AD246" s="6">
        <v>239</v>
      </c>
      <c r="AE246" s="8" t="s">
        <v>175</v>
      </c>
      <c r="AF246" s="7">
        <v>43555</v>
      </c>
      <c r="AG246" s="7">
        <v>43810</v>
      </c>
    </row>
    <row r="247" spans="1:33" ht="30" x14ac:dyDescent="0.25">
      <c r="A247" s="6">
        <v>2019</v>
      </c>
      <c r="B247" s="7">
        <v>43466</v>
      </c>
      <c r="C247" s="7">
        <v>43555</v>
      </c>
      <c r="D247" t="s">
        <v>84</v>
      </c>
      <c r="E247" s="8" t="s">
        <v>204</v>
      </c>
      <c r="F247" t="s">
        <v>87</v>
      </c>
      <c r="H247" t="s">
        <v>95</v>
      </c>
      <c r="J247" t="s">
        <v>102</v>
      </c>
      <c r="L247" s="6">
        <v>2019</v>
      </c>
      <c r="N247" s="12" t="s">
        <v>210</v>
      </c>
      <c r="P247" s="13">
        <v>39</v>
      </c>
      <c r="S247" s="11" t="s">
        <v>106</v>
      </c>
      <c r="U247" s="7">
        <v>43466</v>
      </c>
      <c r="V247" s="7">
        <v>43555</v>
      </c>
      <c r="W247" t="s">
        <v>109</v>
      </c>
      <c r="X247" s="16" t="s">
        <v>211</v>
      </c>
      <c r="Y247" s="17" t="s">
        <v>212</v>
      </c>
      <c r="AB247" s="6">
        <v>240</v>
      </c>
      <c r="AC247" s="6">
        <v>240</v>
      </c>
      <c r="AD247" s="6">
        <v>240</v>
      </c>
      <c r="AE247" s="8" t="s">
        <v>175</v>
      </c>
      <c r="AF247" s="7">
        <v>43555</v>
      </c>
      <c r="AG247" s="7">
        <v>43810</v>
      </c>
    </row>
    <row r="248" spans="1:33" ht="30" x14ac:dyDescent="0.25">
      <c r="A248" s="6">
        <v>2019</v>
      </c>
      <c r="B248" s="7">
        <v>43466</v>
      </c>
      <c r="C248" s="7">
        <v>43555</v>
      </c>
      <c r="D248" t="s">
        <v>84</v>
      </c>
      <c r="E248" s="9" t="s">
        <v>205</v>
      </c>
      <c r="F248" t="s">
        <v>87</v>
      </c>
      <c r="H248" t="s">
        <v>95</v>
      </c>
      <c r="J248" t="s">
        <v>102</v>
      </c>
      <c r="L248" s="6">
        <v>2019</v>
      </c>
      <c r="N248" s="12" t="s">
        <v>210</v>
      </c>
      <c r="P248" s="14">
        <v>6960</v>
      </c>
      <c r="S248" s="11" t="s">
        <v>106</v>
      </c>
      <c r="U248" s="7">
        <v>43466</v>
      </c>
      <c r="V248" s="7">
        <v>43555</v>
      </c>
      <c r="W248" t="s">
        <v>109</v>
      </c>
      <c r="X248" s="16" t="s">
        <v>211</v>
      </c>
      <c r="Y248" s="17" t="s">
        <v>212</v>
      </c>
      <c r="AB248" s="6">
        <v>241</v>
      </c>
      <c r="AC248" s="6">
        <v>241</v>
      </c>
      <c r="AD248" s="6">
        <v>241</v>
      </c>
      <c r="AE248" s="8" t="s">
        <v>175</v>
      </c>
      <c r="AF248" s="7">
        <v>43555</v>
      </c>
      <c r="AG248" s="7">
        <v>43810</v>
      </c>
    </row>
    <row r="249" spans="1:33" ht="30" x14ac:dyDescent="0.25">
      <c r="A249" s="6">
        <v>2019</v>
      </c>
      <c r="B249" s="7">
        <v>43466</v>
      </c>
      <c r="C249" s="7">
        <v>43555</v>
      </c>
      <c r="D249" t="s">
        <v>84</v>
      </c>
      <c r="E249" s="8" t="s">
        <v>206</v>
      </c>
      <c r="F249" t="s">
        <v>87</v>
      </c>
      <c r="H249" t="s">
        <v>95</v>
      </c>
      <c r="J249" t="s">
        <v>102</v>
      </c>
      <c r="L249" s="6">
        <v>2019</v>
      </c>
      <c r="N249" s="12" t="s">
        <v>210</v>
      </c>
      <c r="P249" s="13">
        <v>90000</v>
      </c>
      <c r="S249" s="11" t="s">
        <v>106</v>
      </c>
      <c r="U249" s="7">
        <v>43466</v>
      </c>
      <c r="V249" s="7">
        <v>43555</v>
      </c>
      <c r="W249" t="s">
        <v>109</v>
      </c>
      <c r="X249" s="16" t="s">
        <v>211</v>
      </c>
      <c r="Y249" s="17" t="s">
        <v>212</v>
      </c>
      <c r="AB249" s="6">
        <v>242</v>
      </c>
      <c r="AC249" s="6">
        <v>242</v>
      </c>
      <c r="AD249" s="6">
        <v>242</v>
      </c>
      <c r="AE249" s="8" t="s">
        <v>175</v>
      </c>
      <c r="AF249" s="7">
        <v>43555</v>
      </c>
      <c r="AG249" s="7">
        <v>43810</v>
      </c>
    </row>
    <row r="250" spans="1:33" ht="30" x14ac:dyDescent="0.25">
      <c r="A250" s="6">
        <v>2019</v>
      </c>
      <c r="B250" s="7">
        <v>43466</v>
      </c>
      <c r="C250" s="7">
        <v>43555</v>
      </c>
      <c r="D250" t="s">
        <v>84</v>
      </c>
      <c r="E250" s="8" t="s">
        <v>207</v>
      </c>
      <c r="F250" t="s">
        <v>87</v>
      </c>
      <c r="H250" t="s">
        <v>95</v>
      </c>
      <c r="J250" t="s">
        <v>102</v>
      </c>
      <c r="L250" s="6">
        <v>2019</v>
      </c>
      <c r="N250" s="12" t="s">
        <v>210</v>
      </c>
      <c r="P250" s="13">
        <v>235</v>
      </c>
      <c r="S250" s="11" t="s">
        <v>106</v>
      </c>
      <c r="U250" s="7">
        <v>43466</v>
      </c>
      <c r="V250" s="7">
        <v>43555</v>
      </c>
      <c r="W250" t="s">
        <v>109</v>
      </c>
      <c r="X250" s="16" t="s">
        <v>211</v>
      </c>
      <c r="Y250" s="17" t="s">
        <v>212</v>
      </c>
      <c r="AB250" s="6">
        <v>243</v>
      </c>
      <c r="AC250" s="6">
        <v>243</v>
      </c>
      <c r="AD250" s="6">
        <v>243</v>
      </c>
      <c r="AE250" s="8" t="s">
        <v>175</v>
      </c>
      <c r="AF250" s="7">
        <v>43555</v>
      </c>
      <c r="AG250" s="7">
        <v>43810</v>
      </c>
    </row>
    <row r="251" spans="1:33" ht="30" x14ac:dyDescent="0.25">
      <c r="A251" s="6">
        <v>2019</v>
      </c>
      <c r="B251" s="7">
        <v>43466</v>
      </c>
      <c r="C251" s="7">
        <v>43555</v>
      </c>
      <c r="D251" t="s">
        <v>84</v>
      </c>
      <c r="E251" s="8" t="s">
        <v>207</v>
      </c>
      <c r="F251" t="s">
        <v>87</v>
      </c>
      <c r="H251" t="s">
        <v>95</v>
      </c>
      <c r="J251" t="s">
        <v>102</v>
      </c>
      <c r="L251" s="6">
        <v>2019</v>
      </c>
      <c r="N251" s="12" t="s">
        <v>210</v>
      </c>
      <c r="P251" s="13">
        <v>255.03</v>
      </c>
      <c r="S251" s="11" t="s">
        <v>106</v>
      </c>
      <c r="U251" s="7">
        <v>43466</v>
      </c>
      <c r="V251" s="7">
        <v>43555</v>
      </c>
      <c r="W251" t="s">
        <v>109</v>
      </c>
      <c r="X251" s="16" t="s">
        <v>211</v>
      </c>
      <c r="Y251" s="17" t="s">
        <v>212</v>
      </c>
      <c r="AB251" s="6">
        <v>244</v>
      </c>
      <c r="AC251" s="6">
        <v>244</v>
      </c>
      <c r="AD251" s="6">
        <v>244</v>
      </c>
      <c r="AE251" s="8" t="s">
        <v>175</v>
      </c>
      <c r="AF251" s="7">
        <v>43555</v>
      </c>
      <c r="AG251" s="7">
        <v>43810</v>
      </c>
    </row>
    <row r="252" spans="1:33" ht="30" x14ac:dyDescent="0.25">
      <c r="A252" s="6">
        <v>2019</v>
      </c>
      <c r="B252" s="7">
        <v>43466</v>
      </c>
      <c r="C252" s="7">
        <v>43555</v>
      </c>
      <c r="D252" t="s">
        <v>84</v>
      </c>
      <c r="E252" s="8" t="s">
        <v>208</v>
      </c>
      <c r="F252" t="s">
        <v>87</v>
      </c>
      <c r="H252" t="s">
        <v>95</v>
      </c>
      <c r="J252" t="s">
        <v>102</v>
      </c>
      <c r="L252" s="6">
        <v>2019</v>
      </c>
      <c r="N252" s="12" t="s">
        <v>210</v>
      </c>
      <c r="P252" s="13">
        <v>66</v>
      </c>
      <c r="S252" s="11" t="s">
        <v>106</v>
      </c>
      <c r="U252" s="7">
        <v>43466</v>
      </c>
      <c r="V252" s="7">
        <v>43555</v>
      </c>
      <c r="W252" t="s">
        <v>109</v>
      </c>
      <c r="X252" s="16" t="s">
        <v>211</v>
      </c>
      <c r="Y252" s="17" t="s">
        <v>212</v>
      </c>
      <c r="AB252" s="6">
        <v>245</v>
      </c>
      <c r="AC252" s="6">
        <v>245</v>
      </c>
      <c r="AD252" s="6">
        <v>245</v>
      </c>
      <c r="AE252" s="8" t="s">
        <v>175</v>
      </c>
      <c r="AF252" s="7">
        <v>43555</v>
      </c>
      <c r="AG252" s="7">
        <v>43810</v>
      </c>
    </row>
    <row r="253" spans="1:33" ht="30" x14ac:dyDescent="0.25">
      <c r="A253" s="6">
        <v>2019</v>
      </c>
      <c r="B253" s="7">
        <v>43466</v>
      </c>
      <c r="C253" s="7">
        <v>43555</v>
      </c>
      <c r="D253" t="s">
        <v>84</v>
      </c>
      <c r="E253" s="8" t="s">
        <v>209</v>
      </c>
      <c r="F253" t="s">
        <v>87</v>
      </c>
      <c r="H253" t="s">
        <v>95</v>
      </c>
      <c r="J253" t="s">
        <v>102</v>
      </c>
      <c r="L253" s="6">
        <v>2019</v>
      </c>
      <c r="N253" s="12" t="s">
        <v>210</v>
      </c>
      <c r="P253" s="13">
        <v>33</v>
      </c>
      <c r="S253" s="11" t="s">
        <v>106</v>
      </c>
      <c r="U253" s="7">
        <v>43466</v>
      </c>
      <c r="V253" s="7">
        <v>43555</v>
      </c>
      <c r="W253" t="s">
        <v>109</v>
      </c>
      <c r="X253" s="16" t="s">
        <v>211</v>
      </c>
      <c r="Y253" s="17" t="s">
        <v>212</v>
      </c>
      <c r="AB253" s="6">
        <v>246</v>
      </c>
      <c r="AC253" s="6">
        <v>246</v>
      </c>
      <c r="AD253" s="6">
        <v>246</v>
      </c>
      <c r="AE253" s="8" t="s">
        <v>175</v>
      </c>
      <c r="AF253" s="7">
        <v>43555</v>
      </c>
      <c r="AG253" s="7">
        <v>43810</v>
      </c>
    </row>
    <row r="254" spans="1:33" ht="30" x14ac:dyDescent="0.25">
      <c r="A254" s="6">
        <v>2019</v>
      </c>
      <c r="B254" s="7">
        <v>43466</v>
      </c>
      <c r="C254" s="7">
        <v>43555</v>
      </c>
      <c r="D254" t="s">
        <v>84</v>
      </c>
      <c r="E254" s="8" t="s">
        <v>209</v>
      </c>
      <c r="F254" t="s">
        <v>87</v>
      </c>
      <c r="H254" t="s">
        <v>95</v>
      </c>
      <c r="J254" t="s">
        <v>102</v>
      </c>
      <c r="L254" s="6">
        <v>2019</v>
      </c>
      <c r="N254" s="12" t="s">
        <v>210</v>
      </c>
      <c r="P254" s="13">
        <v>80</v>
      </c>
      <c r="S254" s="11" t="s">
        <v>106</v>
      </c>
      <c r="U254" s="7">
        <v>43466</v>
      </c>
      <c r="V254" s="7">
        <v>43555</v>
      </c>
      <c r="W254" t="s">
        <v>109</v>
      </c>
      <c r="X254" s="16" t="s">
        <v>211</v>
      </c>
      <c r="Y254" s="17" t="s">
        <v>212</v>
      </c>
      <c r="AB254" s="6">
        <v>247</v>
      </c>
      <c r="AC254" s="6">
        <v>247</v>
      </c>
      <c r="AD254" s="6">
        <v>247</v>
      </c>
      <c r="AE254" s="8" t="s">
        <v>175</v>
      </c>
      <c r="AF254" s="7">
        <v>43555</v>
      </c>
      <c r="AG254" s="7">
        <v>43810</v>
      </c>
    </row>
  </sheetData>
  <mergeCells count="7">
    <mergeCell ref="A6:AH6"/>
    <mergeCell ref="A2:C2"/>
    <mergeCell ref="D2:F2"/>
    <mergeCell ref="G2:I2"/>
    <mergeCell ref="A3:C3"/>
    <mergeCell ref="D3:F3"/>
    <mergeCell ref="G3:I3"/>
  </mergeCells>
  <dataValidations count="6">
    <dataValidation type="list" allowBlank="1" showErrorMessage="1" sqref="D8:D254">
      <formula1>Hidden_13</formula1>
    </dataValidation>
    <dataValidation type="list" allowBlank="1" showErrorMessage="1" sqref="F8:F254">
      <formula1>Hidden_25</formula1>
    </dataValidation>
    <dataValidation type="list" allowBlank="1" showErrorMessage="1" sqref="H8:H254">
      <formula1>Hidden_37</formula1>
    </dataValidation>
    <dataValidation type="list" allowBlank="1" showErrorMessage="1" sqref="J8:J254">
      <formula1>Hidden_49</formula1>
    </dataValidation>
    <dataValidation type="list" allowBlank="1" showErrorMessage="1" sqref="S8:S254">
      <formula1>Hidden_518</formula1>
    </dataValidation>
    <dataValidation type="list" allowBlank="1" showErrorMessage="1" sqref="W8:W254">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0"/>
  <sheetViews>
    <sheetView topLeftCell="A3" workbookViewId="0">
      <selection activeCell="A4" sqref="A4"/>
    </sheetView>
  </sheetViews>
  <sheetFormatPr baseColWidth="10" defaultColWidth="9.140625" defaultRowHeight="15" x14ac:dyDescent="0.25"/>
  <cols>
    <col min="1" max="1" width="7"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5.42578125" customWidth="1"/>
    <col min="9" max="9" width="25.28515625" customWidth="1"/>
    <col min="10" max="10" width="24.28515625" customWidth="1"/>
    <col min="11" max="11" width="26.28515625"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25">
        <v>1</v>
      </c>
      <c r="B4" s="27">
        <v>336</v>
      </c>
      <c r="C4" s="27">
        <v>33603</v>
      </c>
      <c r="D4" s="21" t="s">
        <v>733</v>
      </c>
      <c r="E4" s="25"/>
      <c r="F4" s="28">
        <v>1068611.22</v>
      </c>
      <c r="G4" s="28">
        <v>464</v>
      </c>
      <c r="H4" s="21" t="s">
        <v>216</v>
      </c>
      <c r="I4" s="25"/>
      <c r="J4" s="28">
        <v>1068611.22</v>
      </c>
      <c r="K4" s="28">
        <v>464</v>
      </c>
    </row>
    <row r="5" spans="1:11" ht="30" x14ac:dyDescent="0.25">
      <c r="A5" s="25">
        <v>2</v>
      </c>
      <c r="B5" s="27">
        <v>336</v>
      </c>
      <c r="C5" s="27">
        <v>33603</v>
      </c>
      <c r="D5" s="21" t="s">
        <v>733</v>
      </c>
      <c r="E5" s="25"/>
      <c r="F5" s="28">
        <v>1068611.22</v>
      </c>
      <c r="G5" s="28">
        <v>669.41</v>
      </c>
      <c r="H5" s="21" t="s">
        <v>220</v>
      </c>
      <c r="I5" s="25"/>
      <c r="J5" s="28">
        <v>1068611.22</v>
      </c>
      <c r="K5" s="28">
        <v>669.41</v>
      </c>
    </row>
    <row r="6" spans="1:11" ht="30" x14ac:dyDescent="0.25">
      <c r="A6" s="25">
        <v>3</v>
      </c>
      <c r="B6" s="27">
        <v>336</v>
      </c>
      <c r="C6" s="27">
        <v>33603</v>
      </c>
      <c r="D6" s="21" t="s">
        <v>733</v>
      </c>
      <c r="E6" s="25"/>
      <c r="F6" s="28">
        <v>1068611.22</v>
      </c>
      <c r="G6" s="28">
        <v>5440.4</v>
      </c>
      <c r="H6" s="21" t="s">
        <v>222</v>
      </c>
      <c r="I6" s="25"/>
      <c r="J6" s="28">
        <v>1068611.22</v>
      </c>
      <c r="K6" s="28">
        <v>5440.4</v>
      </c>
    </row>
    <row r="7" spans="1:11" ht="30" x14ac:dyDescent="0.25">
      <c r="A7" s="25">
        <v>4</v>
      </c>
      <c r="B7" s="27">
        <v>336</v>
      </c>
      <c r="C7" s="27">
        <v>33603</v>
      </c>
      <c r="D7" s="21" t="s">
        <v>733</v>
      </c>
      <c r="E7" s="25"/>
      <c r="F7" s="28">
        <v>1068611.22</v>
      </c>
      <c r="G7" s="28">
        <v>5440.4</v>
      </c>
      <c r="H7" s="21" t="s">
        <v>222</v>
      </c>
      <c r="I7" s="25"/>
      <c r="J7" s="28">
        <v>1068611.22</v>
      </c>
      <c r="K7" s="28">
        <v>5440.4</v>
      </c>
    </row>
    <row r="8" spans="1:11" ht="30" x14ac:dyDescent="0.25">
      <c r="A8" s="25">
        <v>5</v>
      </c>
      <c r="B8" s="27">
        <v>336</v>
      </c>
      <c r="C8" s="27">
        <v>33603</v>
      </c>
      <c r="D8" s="21" t="s">
        <v>733</v>
      </c>
      <c r="E8" s="25"/>
      <c r="F8" s="28">
        <v>1068611.22</v>
      </c>
      <c r="G8" s="28">
        <v>8642</v>
      </c>
      <c r="H8" s="21" t="s">
        <v>224</v>
      </c>
      <c r="I8" s="25"/>
      <c r="J8" s="28">
        <v>1068611.22</v>
      </c>
      <c r="K8" s="28">
        <v>8642</v>
      </c>
    </row>
    <row r="9" spans="1:11" ht="30" x14ac:dyDescent="0.25">
      <c r="A9" s="25">
        <v>6</v>
      </c>
      <c r="B9" s="27">
        <v>336</v>
      </c>
      <c r="C9" s="27">
        <v>33603</v>
      </c>
      <c r="D9" s="21" t="s">
        <v>733</v>
      </c>
      <c r="E9" s="25"/>
      <c r="F9" s="28">
        <v>1068611.22</v>
      </c>
      <c r="G9" s="28">
        <v>1160</v>
      </c>
      <c r="H9" s="21" t="s">
        <v>224</v>
      </c>
      <c r="I9" s="25"/>
      <c r="J9" s="28">
        <v>1068611.22</v>
      </c>
      <c r="K9" s="28">
        <v>1160</v>
      </c>
    </row>
    <row r="10" spans="1:11" ht="30" x14ac:dyDescent="0.25">
      <c r="A10" s="25">
        <v>7</v>
      </c>
      <c r="B10" s="27">
        <v>336</v>
      </c>
      <c r="C10" s="27">
        <v>33603</v>
      </c>
      <c r="D10" s="21" t="s">
        <v>733</v>
      </c>
      <c r="E10" s="25"/>
      <c r="F10" s="28">
        <v>1068611.22</v>
      </c>
      <c r="G10" s="28">
        <v>1566</v>
      </c>
      <c r="H10" s="21" t="s">
        <v>224</v>
      </c>
      <c r="I10" s="25"/>
      <c r="J10" s="28">
        <v>1068611.22</v>
      </c>
      <c r="K10" s="28">
        <v>1566</v>
      </c>
    </row>
    <row r="11" spans="1:11" ht="30" x14ac:dyDescent="0.25">
      <c r="A11" s="25">
        <v>8</v>
      </c>
      <c r="B11" s="27">
        <v>336</v>
      </c>
      <c r="C11" s="27">
        <v>33603</v>
      </c>
      <c r="D11" s="21" t="s">
        <v>733</v>
      </c>
      <c r="E11" s="25"/>
      <c r="F11" s="28">
        <v>1068611.22</v>
      </c>
      <c r="G11" s="28">
        <v>12098.8</v>
      </c>
      <c r="H11" s="21" t="s">
        <v>224</v>
      </c>
      <c r="I11" s="25"/>
      <c r="J11" s="28">
        <v>1068611.22</v>
      </c>
      <c r="K11" s="28">
        <v>12098.8</v>
      </c>
    </row>
    <row r="12" spans="1:11" ht="30" x14ac:dyDescent="0.25">
      <c r="A12" s="25">
        <v>9</v>
      </c>
      <c r="B12" s="27">
        <v>336</v>
      </c>
      <c r="C12" s="27">
        <v>33603</v>
      </c>
      <c r="D12" s="21" t="s">
        <v>733</v>
      </c>
      <c r="E12" s="25"/>
      <c r="F12" s="28">
        <v>1068611.22</v>
      </c>
      <c r="G12" s="28">
        <v>2192.4</v>
      </c>
      <c r="H12" s="21" t="s">
        <v>224</v>
      </c>
      <c r="I12" s="25"/>
      <c r="J12" s="28">
        <v>1068611.22</v>
      </c>
      <c r="K12" s="28">
        <v>2192.4</v>
      </c>
    </row>
    <row r="13" spans="1:11" x14ac:dyDescent="0.25">
      <c r="A13" s="25">
        <v>10</v>
      </c>
      <c r="B13" s="27">
        <v>336</v>
      </c>
      <c r="C13" s="27">
        <v>33603</v>
      </c>
      <c r="D13" s="21" t="s">
        <v>733</v>
      </c>
      <c r="E13" s="25"/>
      <c r="F13" s="28">
        <v>1068611.22</v>
      </c>
      <c r="G13" s="28">
        <v>649.6</v>
      </c>
      <c r="H13" s="21" t="s">
        <v>228</v>
      </c>
      <c r="I13" s="25"/>
      <c r="J13" s="28">
        <v>1068611.22</v>
      </c>
      <c r="K13" s="28">
        <v>649.6</v>
      </c>
    </row>
    <row r="14" spans="1:11" ht="30" x14ac:dyDescent="0.25">
      <c r="A14" s="25">
        <v>11</v>
      </c>
      <c r="B14" s="27">
        <v>336</v>
      </c>
      <c r="C14" s="27">
        <v>33603</v>
      </c>
      <c r="D14" s="21" t="s">
        <v>733</v>
      </c>
      <c r="E14" s="25"/>
      <c r="F14" s="28">
        <v>1068611.22</v>
      </c>
      <c r="G14" s="28">
        <v>3340.8</v>
      </c>
      <c r="H14" s="21" t="s">
        <v>224</v>
      </c>
      <c r="I14" s="25"/>
      <c r="J14" s="28">
        <v>1068611.22</v>
      </c>
      <c r="K14" s="28">
        <v>3340.8</v>
      </c>
    </row>
    <row r="15" spans="1:11" x14ac:dyDescent="0.25">
      <c r="A15" s="25">
        <v>12</v>
      </c>
      <c r="B15" s="27">
        <v>336</v>
      </c>
      <c r="C15" s="27">
        <v>33603</v>
      </c>
      <c r="D15" s="21" t="s">
        <v>733</v>
      </c>
      <c r="E15" s="25"/>
      <c r="F15" s="28">
        <v>1068611.22</v>
      </c>
      <c r="G15" s="28">
        <v>-1429.66</v>
      </c>
      <c r="H15" s="21" t="s">
        <v>232</v>
      </c>
      <c r="I15" s="25"/>
      <c r="J15" s="28">
        <v>1068611.22</v>
      </c>
      <c r="K15" s="28">
        <v>-1429.66</v>
      </c>
    </row>
    <row r="16" spans="1:11" x14ac:dyDescent="0.25">
      <c r="A16" s="25">
        <v>13</v>
      </c>
      <c r="B16" s="27">
        <v>336</v>
      </c>
      <c r="C16" s="27">
        <v>33603</v>
      </c>
      <c r="D16" s="21" t="s">
        <v>733</v>
      </c>
      <c r="E16" s="25"/>
      <c r="F16" s="28">
        <v>1068611.22</v>
      </c>
      <c r="G16" s="28">
        <v>-292.5</v>
      </c>
      <c r="H16" s="21" t="s">
        <v>232</v>
      </c>
      <c r="I16" s="25"/>
      <c r="J16" s="28">
        <v>1068611.22</v>
      </c>
      <c r="K16" s="28">
        <v>-292.5</v>
      </c>
    </row>
    <row r="17" spans="1:11" x14ac:dyDescent="0.25">
      <c r="A17" s="25">
        <v>14</v>
      </c>
      <c r="B17" s="27">
        <v>336</v>
      </c>
      <c r="C17" s="27">
        <v>33603</v>
      </c>
      <c r="D17" s="21" t="s">
        <v>733</v>
      </c>
      <c r="E17" s="25"/>
      <c r="F17" s="28">
        <v>1068611.22</v>
      </c>
      <c r="G17" s="28">
        <v>1987.54</v>
      </c>
      <c r="H17" s="21" t="s">
        <v>234</v>
      </c>
      <c r="I17" s="25"/>
      <c r="J17" s="28">
        <v>1068611.22</v>
      </c>
      <c r="K17" s="28">
        <v>1987.54</v>
      </c>
    </row>
    <row r="18" spans="1:11" x14ac:dyDescent="0.25">
      <c r="A18" s="25">
        <v>15</v>
      </c>
      <c r="B18" s="27">
        <v>336</v>
      </c>
      <c r="C18" s="27">
        <v>33603</v>
      </c>
      <c r="D18" s="21" t="s">
        <v>733</v>
      </c>
      <c r="E18" s="25"/>
      <c r="F18" s="28">
        <v>1068611.22</v>
      </c>
      <c r="G18" s="28">
        <v>2328</v>
      </c>
      <c r="H18" s="21" t="s">
        <v>234</v>
      </c>
      <c r="I18" s="25"/>
      <c r="J18" s="28">
        <v>1068611.22</v>
      </c>
      <c r="K18" s="28">
        <v>2328</v>
      </c>
    </row>
    <row r="19" spans="1:11" x14ac:dyDescent="0.25">
      <c r="A19" s="25">
        <v>16</v>
      </c>
      <c r="B19" s="27">
        <v>336</v>
      </c>
      <c r="C19" s="27">
        <v>33603</v>
      </c>
      <c r="D19" s="21" t="s">
        <v>733</v>
      </c>
      <c r="E19" s="25"/>
      <c r="F19" s="28">
        <v>1068611.22</v>
      </c>
      <c r="G19" s="28">
        <v>4147.2</v>
      </c>
      <c r="H19" s="21" t="s">
        <v>232</v>
      </c>
      <c r="I19" s="25"/>
      <c r="J19" s="28">
        <v>1068611.22</v>
      </c>
      <c r="K19" s="28">
        <v>4147.2</v>
      </c>
    </row>
    <row r="20" spans="1:11" x14ac:dyDescent="0.25">
      <c r="A20" s="25">
        <v>17</v>
      </c>
      <c r="B20" s="27">
        <v>336</v>
      </c>
      <c r="C20" s="27">
        <v>33603</v>
      </c>
      <c r="D20" s="21" t="s">
        <v>733</v>
      </c>
      <c r="E20" s="25"/>
      <c r="F20" s="28">
        <v>1068611.22</v>
      </c>
      <c r="G20" s="28">
        <v>1392</v>
      </c>
      <c r="H20" s="21" t="s">
        <v>232</v>
      </c>
      <c r="I20" s="25"/>
      <c r="J20" s="28">
        <v>1068611.22</v>
      </c>
      <c r="K20" s="28">
        <v>1392</v>
      </c>
    </row>
    <row r="21" spans="1:11" x14ac:dyDescent="0.25">
      <c r="A21" s="25">
        <v>18</v>
      </c>
      <c r="B21" s="27">
        <v>336</v>
      </c>
      <c r="C21" s="27">
        <v>33603</v>
      </c>
      <c r="D21" s="21" t="s">
        <v>733</v>
      </c>
      <c r="E21" s="25"/>
      <c r="F21" s="28">
        <v>1068611.22</v>
      </c>
      <c r="G21" s="28">
        <v>324.8</v>
      </c>
      <c r="H21" s="21" t="s">
        <v>228</v>
      </c>
      <c r="I21" s="25"/>
      <c r="J21" s="28">
        <v>1068611.22</v>
      </c>
      <c r="K21" s="28">
        <v>324.8</v>
      </c>
    </row>
    <row r="22" spans="1:11" x14ac:dyDescent="0.25">
      <c r="A22" s="25">
        <v>19</v>
      </c>
      <c r="B22" s="27">
        <v>336</v>
      </c>
      <c r="C22" s="27">
        <v>33603</v>
      </c>
      <c r="D22" s="21" t="s">
        <v>733</v>
      </c>
      <c r="E22" s="25"/>
      <c r="F22" s="28">
        <v>1068611.22</v>
      </c>
      <c r="G22" s="28">
        <v>1295.3499999999999</v>
      </c>
      <c r="H22" s="21" t="s">
        <v>232</v>
      </c>
      <c r="I22" s="25"/>
      <c r="J22" s="28">
        <v>1068611.22</v>
      </c>
      <c r="K22" s="28">
        <v>1295.3499999999999</v>
      </c>
    </row>
    <row r="23" spans="1:11" ht="30" x14ac:dyDescent="0.25">
      <c r="A23" s="25">
        <v>20</v>
      </c>
      <c r="B23" s="27">
        <v>336</v>
      </c>
      <c r="C23" s="27">
        <v>33603</v>
      </c>
      <c r="D23" s="21" t="s">
        <v>733</v>
      </c>
      <c r="E23" s="25"/>
      <c r="F23" s="28">
        <v>1068611.22</v>
      </c>
      <c r="G23" s="28">
        <v>2505.6</v>
      </c>
      <c r="H23" s="21" t="s">
        <v>224</v>
      </c>
      <c r="I23" s="25"/>
      <c r="J23" s="28">
        <v>1068611.22</v>
      </c>
      <c r="K23" s="28">
        <v>2505.6</v>
      </c>
    </row>
    <row r="24" spans="1:11" ht="30" x14ac:dyDescent="0.25">
      <c r="A24" s="25">
        <v>21</v>
      </c>
      <c r="B24" s="27">
        <v>336</v>
      </c>
      <c r="C24" s="27">
        <v>33603</v>
      </c>
      <c r="D24" s="21" t="s">
        <v>733</v>
      </c>
      <c r="E24" s="25"/>
      <c r="F24" s="28">
        <v>1068611.22</v>
      </c>
      <c r="G24" s="28">
        <v>9918</v>
      </c>
      <c r="H24" s="21" t="s">
        <v>224</v>
      </c>
      <c r="I24" s="25"/>
      <c r="J24" s="28">
        <v>1068611.22</v>
      </c>
      <c r="K24" s="28">
        <v>9918</v>
      </c>
    </row>
    <row r="25" spans="1:11" x14ac:dyDescent="0.25">
      <c r="A25" s="25">
        <v>22</v>
      </c>
      <c r="B25" s="26">
        <v>362</v>
      </c>
      <c r="C25" s="26">
        <v>36201</v>
      </c>
      <c r="D25" s="29" t="s">
        <v>734</v>
      </c>
      <c r="E25" s="25"/>
      <c r="F25" s="30">
        <v>310205</v>
      </c>
      <c r="G25" s="30">
        <v>3000</v>
      </c>
      <c r="H25" s="29" t="s">
        <v>239</v>
      </c>
      <c r="I25" s="25"/>
      <c r="J25" s="30">
        <v>310205</v>
      </c>
      <c r="K25" s="30">
        <v>3000</v>
      </c>
    </row>
    <row r="26" spans="1:11" x14ac:dyDescent="0.25">
      <c r="A26" s="25">
        <v>23</v>
      </c>
      <c r="B26" s="26">
        <v>362</v>
      </c>
      <c r="C26" s="26">
        <v>36201</v>
      </c>
      <c r="D26" s="29" t="s">
        <v>734</v>
      </c>
      <c r="E26" s="25"/>
      <c r="F26" s="30">
        <v>310205</v>
      </c>
      <c r="G26" s="30">
        <v>3480</v>
      </c>
      <c r="H26" s="29" t="s">
        <v>242</v>
      </c>
      <c r="I26" s="25"/>
      <c r="J26" s="30">
        <v>310205</v>
      </c>
      <c r="K26" s="30">
        <v>3480</v>
      </c>
    </row>
    <row r="27" spans="1:11" x14ac:dyDescent="0.25">
      <c r="A27" s="25">
        <v>24</v>
      </c>
      <c r="B27" s="26">
        <v>362</v>
      </c>
      <c r="C27" s="26">
        <v>36201</v>
      </c>
      <c r="D27" s="29" t="s">
        <v>734</v>
      </c>
      <c r="E27" s="25"/>
      <c r="F27" s="30">
        <v>310205</v>
      </c>
      <c r="G27" s="30">
        <v>3480</v>
      </c>
      <c r="H27" s="29" t="s">
        <v>246</v>
      </c>
      <c r="I27" s="25"/>
      <c r="J27" s="30">
        <v>310205</v>
      </c>
      <c r="K27" s="30">
        <v>3480</v>
      </c>
    </row>
    <row r="28" spans="1:11" x14ac:dyDescent="0.25">
      <c r="A28" s="25">
        <v>25</v>
      </c>
      <c r="B28" s="26">
        <v>362</v>
      </c>
      <c r="C28" s="26">
        <v>36201</v>
      </c>
      <c r="D28" s="29" t="s">
        <v>734</v>
      </c>
      <c r="E28" s="25"/>
      <c r="F28" s="30">
        <v>310205</v>
      </c>
      <c r="G28" s="30">
        <v>4176</v>
      </c>
      <c r="H28" s="29" t="s">
        <v>250</v>
      </c>
      <c r="I28" s="25"/>
      <c r="J28" s="30">
        <v>310205</v>
      </c>
      <c r="K28" s="30">
        <v>4176</v>
      </c>
    </row>
    <row r="29" spans="1:11" x14ac:dyDescent="0.25">
      <c r="A29" s="25">
        <v>26</v>
      </c>
      <c r="B29" s="26">
        <v>362</v>
      </c>
      <c r="C29" s="26">
        <v>36201</v>
      </c>
      <c r="D29" s="29" t="s">
        <v>734</v>
      </c>
      <c r="E29" s="25"/>
      <c r="F29" s="30">
        <v>310205</v>
      </c>
      <c r="G29" s="30">
        <v>3000</v>
      </c>
      <c r="H29" s="29" t="s">
        <v>239</v>
      </c>
      <c r="I29" s="25"/>
      <c r="J29" s="30">
        <v>310205</v>
      </c>
      <c r="K29" s="30">
        <v>3000</v>
      </c>
    </row>
    <row r="30" spans="1:11" x14ac:dyDescent="0.25">
      <c r="A30" s="25">
        <v>27</v>
      </c>
      <c r="B30" s="26">
        <v>362</v>
      </c>
      <c r="C30" s="26">
        <v>36201</v>
      </c>
      <c r="D30" s="29" t="s">
        <v>734</v>
      </c>
      <c r="E30" s="25"/>
      <c r="F30" s="30">
        <v>310205</v>
      </c>
      <c r="G30" s="30">
        <v>5220</v>
      </c>
      <c r="H30" s="29" t="s">
        <v>253</v>
      </c>
      <c r="I30" s="25"/>
      <c r="J30" s="30">
        <v>310205</v>
      </c>
      <c r="K30" s="30">
        <v>5220</v>
      </c>
    </row>
    <row r="31" spans="1:11" x14ac:dyDescent="0.25">
      <c r="A31" s="25">
        <v>28</v>
      </c>
      <c r="B31" s="26">
        <v>362</v>
      </c>
      <c r="C31" s="26">
        <v>36201</v>
      </c>
      <c r="D31" s="29" t="s">
        <v>734</v>
      </c>
      <c r="E31" s="25"/>
      <c r="F31" s="30">
        <v>310205</v>
      </c>
      <c r="G31" s="30">
        <v>4176</v>
      </c>
      <c r="H31" s="29" t="s">
        <v>250</v>
      </c>
      <c r="I31" s="25"/>
      <c r="J31" s="30">
        <v>310205</v>
      </c>
      <c r="K31" s="30">
        <v>4176</v>
      </c>
    </row>
    <row r="32" spans="1:11" x14ac:dyDescent="0.25">
      <c r="A32" s="25">
        <v>29</v>
      </c>
      <c r="B32" s="26">
        <v>362</v>
      </c>
      <c r="C32" s="26">
        <v>36201</v>
      </c>
      <c r="D32" s="29" t="s">
        <v>734</v>
      </c>
      <c r="E32" s="25"/>
      <c r="F32" s="30">
        <v>310205</v>
      </c>
      <c r="G32" s="30">
        <v>5220</v>
      </c>
      <c r="H32" s="29" t="s">
        <v>253</v>
      </c>
      <c r="I32" s="25"/>
      <c r="J32" s="30">
        <v>310205</v>
      </c>
      <c r="K32" s="30">
        <v>5220</v>
      </c>
    </row>
    <row r="33" spans="1:11" x14ac:dyDescent="0.25">
      <c r="A33" s="25">
        <v>30</v>
      </c>
      <c r="B33" s="26">
        <v>362</v>
      </c>
      <c r="C33" s="26">
        <v>36201</v>
      </c>
      <c r="D33" s="29" t="s">
        <v>734</v>
      </c>
      <c r="E33" s="25"/>
      <c r="F33" s="30">
        <v>310205</v>
      </c>
      <c r="G33" s="30">
        <v>3480</v>
      </c>
      <c r="H33" s="29" t="s">
        <v>242</v>
      </c>
      <c r="I33" s="25"/>
      <c r="J33" s="30">
        <v>310205</v>
      </c>
      <c r="K33" s="30">
        <v>3480</v>
      </c>
    </row>
    <row r="34" spans="1:11" x14ac:dyDescent="0.25">
      <c r="A34" s="25">
        <v>31</v>
      </c>
      <c r="B34" s="26">
        <v>362</v>
      </c>
      <c r="C34" s="26">
        <v>36201</v>
      </c>
      <c r="D34" s="29" t="s">
        <v>734</v>
      </c>
      <c r="E34" s="25"/>
      <c r="F34" s="30">
        <v>310205</v>
      </c>
      <c r="G34" s="30">
        <v>1740</v>
      </c>
      <c r="H34" s="29" t="s">
        <v>258</v>
      </c>
      <c r="I34" s="25"/>
      <c r="J34" s="30">
        <v>310205</v>
      </c>
      <c r="K34" s="30">
        <v>1740</v>
      </c>
    </row>
    <row r="35" spans="1:11" x14ac:dyDescent="0.25">
      <c r="A35" s="25">
        <v>32</v>
      </c>
      <c r="B35" s="26">
        <v>362</v>
      </c>
      <c r="C35" s="26">
        <v>36201</v>
      </c>
      <c r="D35" s="29" t="s">
        <v>734</v>
      </c>
      <c r="E35" s="25"/>
      <c r="F35" s="30">
        <v>310205</v>
      </c>
      <c r="G35" s="30">
        <v>3480</v>
      </c>
      <c r="H35" s="29" t="s">
        <v>262</v>
      </c>
      <c r="I35" s="25"/>
      <c r="J35" s="30">
        <v>310205</v>
      </c>
      <c r="K35" s="30">
        <v>3480</v>
      </c>
    </row>
    <row r="36" spans="1:11" x14ac:dyDescent="0.25">
      <c r="A36" s="25">
        <v>33</v>
      </c>
      <c r="B36" s="26">
        <v>362</v>
      </c>
      <c r="C36" s="26">
        <v>36201</v>
      </c>
      <c r="D36" s="29" t="s">
        <v>734</v>
      </c>
      <c r="E36" s="25"/>
      <c r="F36" s="30">
        <v>310205</v>
      </c>
      <c r="G36" s="30">
        <v>3480</v>
      </c>
      <c r="H36" s="29" t="s">
        <v>262</v>
      </c>
      <c r="I36" s="25"/>
      <c r="J36" s="30">
        <v>310205</v>
      </c>
      <c r="K36" s="30">
        <v>3480</v>
      </c>
    </row>
    <row r="37" spans="1:11" x14ac:dyDescent="0.25">
      <c r="A37" s="25">
        <v>34</v>
      </c>
      <c r="B37" s="26">
        <v>362</v>
      </c>
      <c r="C37" s="26">
        <v>36201</v>
      </c>
      <c r="D37" s="29" t="s">
        <v>734</v>
      </c>
      <c r="E37" s="25"/>
      <c r="F37" s="30">
        <v>310205</v>
      </c>
      <c r="G37" s="30">
        <v>3480</v>
      </c>
      <c r="H37" s="29" t="s">
        <v>246</v>
      </c>
      <c r="I37" s="25"/>
      <c r="J37" s="30">
        <v>310205</v>
      </c>
      <c r="K37" s="30">
        <v>3480</v>
      </c>
    </row>
    <row r="38" spans="1:11" x14ac:dyDescent="0.25">
      <c r="A38" s="25">
        <v>35</v>
      </c>
      <c r="B38" s="26">
        <v>362</v>
      </c>
      <c r="C38" s="26">
        <v>36201</v>
      </c>
      <c r="D38" s="29" t="s">
        <v>734</v>
      </c>
      <c r="E38" s="25"/>
      <c r="F38" s="30">
        <v>310205</v>
      </c>
      <c r="G38" s="30">
        <v>3480</v>
      </c>
      <c r="H38" s="29" t="s">
        <v>242</v>
      </c>
      <c r="I38" s="25"/>
      <c r="J38" s="30">
        <v>310205</v>
      </c>
      <c r="K38" s="30">
        <v>3480</v>
      </c>
    </row>
    <row r="39" spans="1:11" x14ac:dyDescent="0.25">
      <c r="A39" s="25">
        <v>36</v>
      </c>
      <c r="B39" s="26">
        <v>362</v>
      </c>
      <c r="C39" s="26">
        <v>36201</v>
      </c>
      <c r="D39" s="29" t="s">
        <v>734</v>
      </c>
      <c r="E39" s="25"/>
      <c r="F39" s="30">
        <v>310205</v>
      </c>
      <c r="G39" s="30">
        <v>3000</v>
      </c>
      <c r="H39" s="29" t="s">
        <v>239</v>
      </c>
      <c r="I39" s="25"/>
      <c r="J39" s="30">
        <v>310205</v>
      </c>
      <c r="K39" s="30">
        <v>3000</v>
      </c>
    </row>
    <row r="40" spans="1:11" x14ac:dyDescent="0.25">
      <c r="A40" s="25">
        <v>37</v>
      </c>
      <c r="B40" s="26">
        <v>362</v>
      </c>
      <c r="C40" s="26">
        <v>36201</v>
      </c>
      <c r="D40" s="29" t="s">
        <v>734</v>
      </c>
      <c r="E40" s="25"/>
      <c r="F40" s="30">
        <v>310205</v>
      </c>
      <c r="G40" s="30">
        <v>3650.36</v>
      </c>
      <c r="H40" s="29" t="s">
        <v>267</v>
      </c>
      <c r="I40" s="25"/>
      <c r="J40" s="30">
        <v>310205</v>
      </c>
      <c r="K40" s="30">
        <v>3650.36</v>
      </c>
    </row>
    <row r="41" spans="1:11" x14ac:dyDescent="0.25">
      <c r="A41" s="25">
        <v>38</v>
      </c>
      <c r="B41" s="26">
        <v>362</v>
      </c>
      <c r="C41" s="26">
        <v>36201</v>
      </c>
      <c r="D41" s="29" t="s">
        <v>734</v>
      </c>
      <c r="E41" s="25"/>
      <c r="F41" s="30">
        <v>310205</v>
      </c>
      <c r="G41" s="30">
        <v>3480</v>
      </c>
      <c r="H41" s="29" t="s">
        <v>246</v>
      </c>
      <c r="I41" s="25"/>
      <c r="J41" s="30">
        <v>310205</v>
      </c>
      <c r="K41" s="30">
        <v>3480</v>
      </c>
    </row>
    <row r="42" spans="1:11" x14ac:dyDescent="0.25">
      <c r="A42" s="25">
        <v>39</v>
      </c>
      <c r="B42" s="26">
        <v>362</v>
      </c>
      <c r="C42" s="26">
        <v>36201</v>
      </c>
      <c r="D42" s="29" t="s">
        <v>734</v>
      </c>
      <c r="E42" s="25"/>
      <c r="F42" s="30">
        <v>310205</v>
      </c>
      <c r="G42" s="30">
        <v>4176</v>
      </c>
      <c r="H42" s="29" t="s">
        <v>250</v>
      </c>
      <c r="I42" s="25"/>
      <c r="J42" s="30">
        <v>310205</v>
      </c>
      <c r="K42" s="30">
        <v>4176</v>
      </c>
    </row>
    <row r="43" spans="1:11" x14ac:dyDescent="0.25">
      <c r="A43" s="25">
        <v>40</v>
      </c>
      <c r="B43" s="27">
        <v>336</v>
      </c>
      <c r="C43" s="27">
        <v>33603</v>
      </c>
      <c r="D43" s="21" t="s">
        <v>733</v>
      </c>
      <c r="E43" s="25"/>
      <c r="F43" s="28">
        <v>1376031.7</v>
      </c>
      <c r="G43" s="28">
        <v>279</v>
      </c>
      <c r="H43" s="21" t="s">
        <v>271</v>
      </c>
      <c r="I43" s="25"/>
      <c r="J43" s="28">
        <v>1376031.7</v>
      </c>
      <c r="K43" s="28">
        <v>279</v>
      </c>
    </row>
    <row r="44" spans="1:11" x14ac:dyDescent="0.25">
      <c r="A44" s="25">
        <v>41</v>
      </c>
      <c r="B44" s="27">
        <v>336</v>
      </c>
      <c r="C44" s="27">
        <v>33603</v>
      </c>
      <c r="D44" s="21" t="s">
        <v>733</v>
      </c>
      <c r="E44" s="25"/>
      <c r="F44" s="28">
        <v>1376031.7</v>
      </c>
      <c r="G44" s="28">
        <v>310</v>
      </c>
      <c r="H44" s="21" t="s">
        <v>271</v>
      </c>
      <c r="I44" s="25"/>
      <c r="J44" s="28">
        <v>1376031.7</v>
      </c>
      <c r="K44" s="28">
        <v>310</v>
      </c>
    </row>
    <row r="45" spans="1:11" x14ac:dyDescent="0.25">
      <c r="A45" s="25">
        <v>42</v>
      </c>
      <c r="B45" s="27">
        <v>336</v>
      </c>
      <c r="C45" s="27">
        <v>33603</v>
      </c>
      <c r="D45" s="21" t="s">
        <v>733</v>
      </c>
      <c r="E45" s="25"/>
      <c r="F45" s="28">
        <v>1376031.7</v>
      </c>
      <c r="G45" s="28">
        <v>243</v>
      </c>
      <c r="H45" s="21" t="s">
        <v>271</v>
      </c>
      <c r="I45" s="25"/>
      <c r="J45" s="28">
        <v>1376031.7</v>
      </c>
      <c r="K45" s="28">
        <v>243</v>
      </c>
    </row>
    <row r="46" spans="1:11" x14ac:dyDescent="0.25">
      <c r="A46" s="25">
        <v>43</v>
      </c>
      <c r="B46" s="27">
        <v>336</v>
      </c>
      <c r="C46" s="27">
        <v>33603</v>
      </c>
      <c r="D46" s="21" t="s">
        <v>733</v>
      </c>
      <c r="E46" s="25"/>
      <c r="F46" s="28">
        <v>1376031.7</v>
      </c>
      <c r="G46" s="28">
        <v>827.99</v>
      </c>
      <c r="H46" s="21" t="s">
        <v>232</v>
      </c>
      <c r="I46" s="25"/>
      <c r="J46" s="28">
        <v>1376031.7</v>
      </c>
      <c r="K46" s="28">
        <v>827.99</v>
      </c>
    </row>
    <row r="47" spans="1:11" x14ac:dyDescent="0.25">
      <c r="A47" s="25">
        <v>44</v>
      </c>
      <c r="B47" s="27">
        <v>336</v>
      </c>
      <c r="C47" s="27">
        <v>33603</v>
      </c>
      <c r="D47" s="21" t="s">
        <v>733</v>
      </c>
      <c r="E47" s="25"/>
      <c r="F47" s="28">
        <v>1376031.7</v>
      </c>
      <c r="G47" s="28">
        <v>290</v>
      </c>
      <c r="H47" s="21" t="s">
        <v>232</v>
      </c>
      <c r="I47" s="25"/>
      <c r="J47" s="28">
        <v>1376031.7</v>
      </c>
      <c r="K47" s="28">
        <v>290</v>
      </c>
    </row>
    <row r="48" spans="1:11" x14ac:dyDescent="0.25">
      <c r="A48" s="25">
        <v>45</v>
      </c>
      <c r="B48" s="26">
        <v>362</v>
      </c>
      <c r="C48" s="26">
        <v>36201</v>
      </c>
      <c r="D48" s="29" t="s">
        <v>734</v>
      </c>
      <c r="E48" s="25"/>
      <c r="F48" s="28">
        <v>1376031.7</v>
      </c>
      <c r="G48" s="30">
        <v>6960</v>
      </c>
      <c r="H48" s="29" t="s">
        <v>275</v>
      </c>
      <c r="I48" s="25"/>
      <c r="J48" s="28">
        <v>1376031.7</v>
      </c>
      <c r="K48" s="30">
        <v>6960</v>
      </c>
    </row>
    <row r="49" spans="1:11" x14ac:dyDescent="0.25">
      <c r="A49" s="25">
        <v>46</v>
      </c>
      <c r="B49" s="26">
        <v>362</v>
      </c>
      <c r="C49" s="26">
        <v>36201</v>
      </c>
      <c r="D49" s="29" t="s">
        <v>734</v>
      </c>
      <c r="E49" s="25"/>
      <c r="F49" s="28">
        <v>1376031.7</v>
      </c>
      <c r="G49" s="30">
        <v>6960</v>
      </c>
      <c r="H49" s="29" t="s">
        <v>275</v>
      </c>
      <c r="I49" s="25"/>
      <c r="J49" s="28">
        <v>1376031.7</v>
      </c>
      <c r="K49" s="30">
        <v>6960</v>
      </c>
    </row>
    <row r="50" spans="1:11" x14ac:dyDescent="0.25">
      <c r="A50" s="25">
        <v>47</v>
      </c>
      <c r="B50" s="26">
        <v>362</v>
      </c>
      <c r="C50" s="26">
        <v>36201</v>
      </c>
      <c r="D50" s="29" t="s">
        <v>734</v>
      </c>
      <c r="E50" s="25"/>
      <c r="F50" s="28">
        <v>1376031.7</v>
      </c>
      <c r="G50" s="30">
        <v>16820</v>
      </c>
      <c r="H50" s="29" t="s">
        <v>279</v>
      </c>
      <c r="I50" s="25"/>
      <c r="J50" s="28">
        <v>1376031.7</v>
      </c>
      <c r="K50" s="30">
        <v>16820</v>
      </c>
    </row>
    <row r="51" spans="1:11" x14ac:dyDescent="0.25">
      <c r="A51" s="25">
        <v>48</v>
      </c>
      <c r="B51" s="26">
        <v>362</v>
      </c>
      <c r="C51" s="26">
        <v>36201</v>
      </c>
      <c r="D51" s="29" t="s">
        <v>734</v>
      </c>
      <c r="E51" s="25"/>
      <c r="F51" s="28">
        <v>1376031.7</v>
      </c>
      <c r="G51" s="30">
        <v>17400</v>
      </c>
      <c r="H51" s="29" t="s">
        <v>283</v>
      </c>
      <c r="I51" s="25"/>
      <c r="J51" s="28">
        <v>1376031.7</v>
      </c>
      <c r="K51" s="30">
        <v>17400</v>
      </c>
    </row>
    <row r="52" spans="1:11" x14ac:dyDescent="0.25">
      <c r="A52" s="25">
        <v>49</v>
      </c>
      <c r="B52" s="26">
        <v>362</v>
      </c>
      <c r="C52" s="26">
        <v>36201</v>
      </c>
      <c r="D52" s="29" t="s">
        <v>734</v>
      </c>
      <c r="E52" s="25"/>
      <c r="F52" s="28">
        <v>1376031.7</v>
      </c>
      <c r="G52" s="30">
        <v>11600</v>
      </c>
      <c r="H52" s="29" t="s">
        <v>283</v>
      </c>
      <c r="I52" s="25"/>
      <c r="J52" s="28">
        <v>1376031.7</v>
      </c>
      <c r="K52" s="30">
        <v>11600</v>
      </c>
    </row>
    <row r="53" spans="1:11" x14ac:dyDescent="0.25">
      <c r="A53" s="25">
        <v>50</v>
      </c>
      <c r="B53" s="26">
        <v>362</v>
      </c>
      <c r="C53" s="26">
        <v>36201</v>
      </c>
      <c r="D53" s="29" t="s">
        <v>734</v>
      </c>
      <c r="E53" s="25"/>
      <c r="F53" s="28">
        <v>1376031.7</v>
      </c>
      <c r="G53" s="30">
        <v>22599.119999999999</v>
      </c>
      <c r="H53" s="29" t="s">
        <v>285</v>
      </c>
      <c r="I53" s="25"/>
      <c r="J53" s="28">
        <v>1376031.7</v>
      </c>
      <c r="K53" s="30">
        <v>22599.119999999999</v>
      </c>
    </row>
    <row r="54" spans="1:11" x14ac:dyDescent="0.25">
      <c r="A54" s="25">
        <v>51</v>
      </c>
      <c r="B54" s="26">
        <v>362</v>
      </c>
      <c r="C54" s="26">
        <v>36201</v>
      </c>
      <c r="D54" s="29" t="s">
        <v>734</v>
      </c>
      <c r="E54" s="25"/>
      <c r="F54" s="28">
        <v>1376031.7</v>
      </c>
      <c r="G54" s="30">
        <v>17400</v>
      </c>
      <c r="H54" s="29" t="s">
        <v>285</v>
      </c>
      <c r="I54" s="25"/>
      <c r="J54" s="28">
        <v>1376031.7</v>
      </c>
      <c r="K54" s="30">
        <v>17400</v>
      </c>
    </row>
    <row r="55" spans="1:11" x14ac:dyDescent="0.25">
      <c r="A55" s="25">
        <v>52</v>
      </c>
      <c r="B55" s="26">
        <v>362</v>
      </c>
      <c r="C55" s="26">
        <v>36201</v>
      </c>
      <c r="D55" s="29" t="s">
        <v>734</v>
      </c>
      <c r="E55" s="25"/>
      <c r="F55" s="28">
        <v>1376031.7</v>
      </c>
      <c r="G55" s="30">
        <v>17400</v>
      </c>
      <c r="H55" s="29" t="s">
        <v>287</v>
      </c>
      <c r="I55" s="25"/>
      <c r="J55" s="28">
        <v>1376031.7</v>
      </c>
      <c r="K55" s="30">
        <v>17400</v>
      </c>
    </row>
    <row r="56" spans="1:11" x14ac:dyDescent="0.25">
      <c r="A56" s="25">
        <v>53</v>
      </c>
      <c r="B56" s="26">
        <v>362</v>
      </c>
      <c r="C56" s="26">
        <v>36201</v>
      </c>
      <c r="D56" s="29" t="s">
        <v>734</v>
      </c>
      <c r="E56" s="25"/>
      <c r="F56" s="28">
        <v>1376031.7</v>
      </c>
      <c r="G56" s="30">
        <v>44592.72</v>
      </c>
      <c r="H56" s="29" t="s">
        <v>288</v>
      </c>
      <c r="I56" s="25"/>
      <c r="J56" s="28">
        <v>1376031.7</v>
      </c>
      <c r="K56" s="30">
        <v>44592.72</v>
      </c>
    </row>
    <row r="57" spans="1:11" x14ac:dyDescent="0.25">
      <c r="A57" s="25">
        <v>54</v>
      </c>
      <c r="B57" s="26">
        <v>362</v>
      </c>
      <c r="C57" s="26">
        <v>36201</v>
      </c>
      <c r="D57" s="29" t="s">
        <v>734</v>
      </c>
      <c r="E57" s="25"/>
      <c r="F57" s="28">
        <v>1376031.7</v>
      </c>
      <c r="G57" s="30">
        <v>10324</v>
      </c>
      <c r="H57" s="29" t="s">
        <v>290</v>
      </c>
      <c r="I57" s="25"/>
      <c r="J57" s="28">
        <v>1376031.7</v>
      </c>
      <c r="K57" s="30">
        <v>10324</v>
      </c>
    </row>
    <row r="58" spans="1:11" x14ac:dyDescent="0.25">
      <c r="A58" s="25">
        <v>55</v>
      </c>
      <c r="B58" s="26">
        <v>362</v>
      </c>
      <c r="C58" s="26">
        <v>36201</v>
      </c>
      <c r="D58" s="29" t="s">
        <v>734</v>
      </c>
      <c r="E58" s="25"/>
      <c r="F58" s="28">
        <v>1376031.7</v>
      </c>
      <c r="G58" s="30">
        <v>9628</v>
      </c>
      <c r="H58" s="29" t="s">
        <v>292</v>
      </c>
      <c r="I58" s="25"/>
      <c r="J58" s="28">
        <v>1376031.7</v>
      </c>
      <c r="K58" s="30">
        <v>9628</v>
      </c>
    </row>
    <row r="59" spans="1:11" x14ac:dyDescent="0.25">
      <c r="A59" s="25">
        <v>56</v>
      </c>
      <c r="B59" s="26">
        <v>362</v>
      </c>
      <c r="C59" s="26">
        <v>36201</v>
      </c>
      <c r="D59" s="29" t="s">
        <v>734</v>
      </c>
      <c r="E59" s="25"/>
      <c r="F59" s="28">
        <v>1376031.7</v>
      </c>
      <c r="G59" s="30">
        <v>7917</v>
      </c>
      <c r="H59" s="29" t="s">
        <v>294</v>
      </c>
      <c r="I59" s="25"/>
      <c r="J59" s="28">
        <v>1376031.7</v>
      </c>
      <c r="K59" s="30">
        <v>7917</v>
      </c>
    </row>
    <row r="60" spans="1:11" x14ac:dyDescent="0.25">
      <c r="A60" s="25">
        <v>57</v>
      </c>
      <c r="B60" s="26">
        <v>362</v>
      </c>
      <c r="C60" s="26">
        <v>36201</v>
      </c>
      <c r="D60" s="29" t="s">
        <v>734</v>
      </c>
      <c r="E60" s="25"/>
      <c r="F60" s="28">
        <v>1376031.7</v>
      </c>
      <c r="G60" s="30">
        <v>18792</v>
      </c>
      <c r="H60" s="29" t="s">
        <v>296</v>
      </c>
      <c r="I60" s="25"/>
      <c r="J60" s="28">
        <v>1376031.7</v>
      </c>
      <c r="K60" s="30">
        <v>18792</v>
      </c>
    </row>
    <row r="61" spans="1:11" x14ac:dyDescent="0.25">
      <c r="A61" s="25">
        <v>58</v>
      </c>
      <c r="B61" s="26">
        <v>362</v>
      </c>
      <c r="C61" s="26">
        <v>36201</v>
      </c>
      <c r="D61" s="29" t="s">
        <v>734</v>
      </c>
      <c r="E61" s="25"/>
      <c r="F61" s="28">
        <v>1376031.7</v>
      </c>
      <c r="G61" s="30">
        <v>33060</v>
      </c>
      <c r="H61" s="29" t="s">
        <v>298</v>
      </c>
      <c r="I61" s="25"/>
      <c r="J61" s="28">
        <v>1376031.7</v>
      </c>
      <c r="K61" s="30">
        <v>33060</v>
      </c>
    </row>
    <row r="62" spans="1:11" x14ac:dyDescent="0.25">
      <c r="A62" s="25">
        <v>59</v>
      </c>
      <c r="B62" s="27">
        <v>336</v>
      </c>
      <c r="C62" s="27">
        <v>33603</v>
      </c>
      <c r="D62" s="21" t="s">
        <v>733</v>
      </c>
      <c r="E62" s="25"/>
      <c r="F62" s="28">
        <v>4273</v>
      </c>
      <c r="G62" s="28">
        <v>1518</v>
      </c>
      <c r="H62" s="21" t="s">
        <v>232</v>
      </c>
      <c r="I62" s="25"/>
      <c r="J62" s="28">
        <v>4273</v>
      </c>
      <c r="K62" s="28">
        <v>1518</v>
      </c>
    </row>
    <row r="63" spans="1:11" x14ac:dyDescent="0.25">
      <c r="A63" s="25">
        <v>60</v>
      </c>
      <c r="B63" s="27">
        <v>336</v>
      </c>
      <c r="C63" s="27">
        <v>33603</v>
      </c>
      <c r="D63" s="21" t="s">
        <v>733</v>
      </c>
      <c r="E63" s="25"/>
      <c r="F63" s="28">
        <v>549.99</v>
      </c>
      <c r="G63" s="28">
        <v>203</v>
      </c>
      <c r="H63" s="21" t="s">
        <v>300</v>
      </c>
      <c r="I63" s="25"/>
      <c r="J63" s="28">
        <v>549.99</v>
      </c>
      <c r="K63" s="28">
        <v>203</v>
      </c>
    </row>
    <row r="64" spans="1:11" x14ac:dyDescent="0.25">
      <c r="A64" s="25">
        <v>61</v>
      </c>
      <c r="B64" s="27">
        <v>336</v>
      </c>
      <c r="C64" s="27">
        <v>33603</v>
      </c>
      <c r="D64" s="21" t="s">
        <v>733</v>
      </c>
      <c r="E64" s="25"/>
      <c r="F64" s="28">
        <v>549.99</v>
      </c>
      <c r="G64" s="28">
        <v>249.99</v>
      </c>
      <c r="H64" s="21" t="s">
        <v>302</v>
      </c>
      <c r="I64" s="25"/>
      <c r="J64" s="28">
        <v>549.99</v>
      </c>
      <c r="K64" s="28">
        <v>249.99</v>
      </c>
    </row>
    <row r="65" spans="1:11" x14ac:dyDescent="0.25">
      <c r="A65" s="25">
        <v>62</v>
      </c>
      <c r="B65" s="27">
        <v>336</v>
      </c>
      <c r="C65" s="27">
        <v>33603</v>
      </c>
      <c r="D65" s="21" t="s">
        <v>733</v>
      </c>
      <c r="E65" s="25"/>
      <c r="F65" s="28">
        <v>549.99</v>
      </c>
      <c r="G65" s="28">
        <v>0.01</v>
      </c>
      <c r="H65" s="21" t="s">
        <v>302</v>
      </c>
      <c r="I65" s="25"/>
      <c r="J65" s="28">
        <v>549.99</v>
      </c>
      <c r="K65" s="28">
        <v>0.01</v>
      </c>
    </row>
    <row r="66" spans="1:11" x14ac:dyDescent="0.25">
      <c r="A66" s="25">
        <v>63</v>
      </c>
      <c r="B66" s="27">
        <v>336</v>
      </c>
      <c r="C66" s="27">
        <v>33603</v>
      </c>
      <c r="D66" s="21" t="s">
        <v>733</v>
      </c>
      <c r="E66" s="25"/>
      <c r="F66" s="28">
        <v>17788.5</v>
      </c>
      <c r="G66" s="28">
        <v>210</v>
      </c>
      <c r="H66" s="21" t="s">
        <v>304</v>
      </c>
      <c r="I66" s="25"/>
      <c r="J66" s="28">
        <v>17788.5</v>
      </c>
      <c r="K66" s="28">
        <v>210</v>
      </c>
    </row>
    <row r="67" spans="1:11" x14ac:dyDescent="0.25">
      <c r="A67" s="25">
        <v>64</v>
      </c>
      <c r="B67" s="27">
        <v>336</v>
      </c>
      <c r="C67" s="27">
        <v>33603</v>
      </c>
      <c r="D67" s="21" t="s">
        <v>733</v>
      </c>
      <c r="E67" s="25"/>
      <c r="F67" s="28">
        <v>189700.71</v>
      </c>
      <c r="G67" s="28">
        <v>4321.24</v>
      </c>
      <c r="H67" s="21" t="s">
        <v>232</v>
      </c>
      <c r="I67" s="25"/>
      <c r="J67" s="28">
        <v>189700.71</v>
      </c>
      <c r="K67" s="28">
        <v>4321.24</v>
      </c>
    </row>
    <row r="68" spans="1:11" x14ac:dyDescent="0.25">
      <c r="A68" s="25">
        <v>65</v>
      </c>
      <c r="B68" s="27">
        <v>336</v>
      </c>
      <c r="C68" s="27">
        <v>33603</v>
      </c>
      <c r="D68" s="21" t="s">
        <v>733</v>
      </c>
      <c r="E68" s="25"/>
      <c r="F68" s="28">
        <v>189700.71</v>
      </c>
      <c r="G68" s="28">
        <v>492</v>
      </c>
      <c r="H68" s="21" t="s">
        <v>305</v>
      </c>
      <c r="I68" s="25"/>
      <c r="J68" s="28">
        <v>189700.71</v>
      </c>
      <c r="K68" s="28">
        <v>492</v>
      </c>
    </row>
    <row r="69" spans="1:11" x14ac:dyDescent="0.25">
      <c r="A69" s="25">
        <v>66</v>
      </c>
      <c r="B69" s="27">
        <v>336</v>
      </c>
      <c r="C69" s="27">
        <v>33603</v>
      </c>
      <c r="D69" s="21" t="s">
        <v>733</v>
      </c>
      <c r="E69" s="25"/>
      <c r="F69" s="28">
        <v>189700.71</v>
      </c>
      <c r="G69" s="28">
        <v>120</v>
      </c>
      <c r="H69" s="21" t="s">
        <v>305</v>
      </c>
      <c r="I69" s="25"/>
      <c r="J69" s="28">
        <v>189700.71</v>
      </c>
      <c r="K69" s="28">
        <v>120</v>
      </c>
    </row>
    <row r="70" spans="1:11" x14ac:dyDescent="0.25">
      <c r="A70" s="25">
        <v>67</v>
      </c>
      <c r="B70" s="27">
        <v>336</v>
      </c>
      <c r="C70" s="27">
        <v>33603</v>
      </c>
      <c r="D70" s="21" t="s">
        <v>733</v>
      </c>
      <c r="E70" s="25"/>
      <c r="F70" s="28">
        <v>189700.71</v>
      </c>
      <c r="G70" s="28">
        <v>222</v>
      </c>
      <c r="H70" s="21" t="s">
        <v>305</v>
      </c>
      <c r="I70" s="25"/>
      <c r="J70" s="28">
        <v>189700.71</v>
      </c>
      <c r="K70" s="28">
        <v>222</v>
      </c>
    </row>
    <row r="71" spans="1:11" x14ac:dyDescent="0.25">
      <c r="A71" s="25">
        <v>68</v>
      </c>
      <c r="B71" s="27">
        <v>336</v>
      </c>
      <c r="C71" s="27">
        <v>33603</v>
      </c>
      <c r="D71" s="21" t="s">
        <v>733</v>
      </c>
      <c r="E71" s="25"/>
      <c r="F71" s="28">
        <v>189700.71</v>
      </c>
      <c r="G71" s="28">
        <v>88</v>
      </c>
      <c r="H71" s="21" t="s">
        <v>305</v>
      </c>
      <c r="I71" s="25"/>
      <c r="J71" s="28">
        <v>189700.71</v>
      </c>
      <c r="K71" s="28">
        <v>88</v>
      </c>
    </row>
    <row r="72" spans="1:11" x14ac:dyDescent="0.25">
      <c r="A72" s="25">
        <v>69</v>
      </c>
      <c r="B72" s="27">
        <v>336</v>
      </c>
      <c r="C72" s="27">
        <v>33603</v>
      </c>
      <c r="D72" s="21" t="s">
        <v>733</v>
      </c>
      <c r="E72" s="25"/>
      <c r="F72" s="28">
        <v>189700.71</v>
      </c>
      <c r="G72" s="28">
        <v>44</v>
      </c>
      <c r="H72" s="21" t="s">
        <v>305</v>
      </c>
      <c r="I72" s="25"/>
      <c r="J72" s="28">
        <v>189700.71</v>
      </c>
      <c r="K72" s="28">
        <v>44</v>
      </c>
    </row>
    <row r="73" spans="1:11" x14ac:dyDescent="0.25">
      <c r="A73" s="25">
        <v>70</v>
      </c>
      <c r="B73" s="27">
        <v>336</v>
      </c>
      <c r="C73" s="27">
        <v>33603</v>
      </c>
      <c r="D73" s="21" t="s">
        <v>733</v>
      </c>
      <c r="E73" s="25"/>
      <c r="F73" s="28">
        <v>189700.71</v>
      </c>
      <c r="G73" s="28">
        <v>354</v>
      </c>
      <c r="H73" s="21" t="s">
        <v>305</v>
      </c>
      <c r="I73" s="25"/>
      <c r="J73" s="28">
        <v>189700.71</v>
      </c>
      <c r="K73" s="28">
        <v>354</v>
      </c>
    </row>
    <row r="74" spans="1:11" x14ac:dyDescent="0.25">
      <c r="A74" s="25">
        <v>71</v>
      </c>
      <c r="B74" s="27">
        <v>336</v>
      </c>
      <c r="C74" s="27">
        <v>33603</v>
      </c>
      <c r="D74" s="21" t="s">
        <v>733</v>
      </c>
      <c r="E74" s="25"/>
      <c r="F74" s="28">
        <v>189700.71</v>
      </c>
      <c r="G74" s="28">
        <v>503.2</v>
      </c>
      <c r="H74" s="21" t="s">
        <v>306</v>
      </c>
      <c r="I74" s="25"/>
      <c r="J74" s="28">
        <v>189700.71</v>
      </c>
      <c r="K74" s="28">
        <v>503.2</v>
      </c>
    </row>
    <row r="75" spans="1:11" x14ac:dyDescent="0.25">
      <c r="A75" s="25">
        <v>72</v>
      </c>
      <c r="B75" s="27">
        <v>336</v>
      </c>
      <c r="C75" s="27">
        <v>33603</v>
      </c>
      <c r="D75" s="21" t="s">
        <v>733</v>
      </c>
      <c r="E75" s="25"/>
      <c r="F75" s="28">
        <v>189700.71</v>
      </c>
      <c r="G75" s="28">
        <v>210</v>
      </c>
      <c r="H75" s="21" t="s">
        <v>307</v>
      </c>
      <c r="I75" s="25"/>
      <c r="J75" s="28">
        <v>189700.71</v>
      </c>
      <c r="K75" s="28">
        <v>210</v>
      </c>
    </row>
    <row r="76" spans="1:11" x14ac:dyDescent="0.25">
      <c r="A76" s="25">
        <v>73</v>
      </c>
      <c r="B76" s="27">
        <v>336</v>
      </c>
      <c r="C76" s="27">
        <v>33603</v>
      </c>
      <c r="D76" s="21" t="s">
        <v>733</v>
      </c>
      <c r="E76" s="25"/>
      <c r="F76" s="28">
        <v>189700.71</v>
      </c>
      <c r="G76" s="28">
        <v>435</v>
      </c>
      <c r="H76" s="21" t="s">
        <v>304</v>
      </c>
      <c r="I76" s="25"/>
      <c r="J76" s="28">
        <v>189700.71</v>
      </c>
      <c r="K76" s="28">
        <v>435</v>
      </c>
    </row>
    <row r="77" spans="1:11" x14ac:dyDescent="0.25">
      <c r="A77" s="25">
        <v>74</v>
      </c>
      <c r="B77" s="27">
        <v>336</v>
      </c>
      <c r="C77" s="27">
        <v>33603</v>
      </c>
      <c r="D77" s="21" t="s">
        <v>733</v>
      </c>
      <c r="E77" s="25"/>
      <c r="F77" s="28">
        <v>189700.71</v>
      </c>
      <c r="G77" s="28">
        <v>540</v>
      </c>
      <c r="H77" s="21" t="s">
        <v>304</v>
      </c>
      <c r="I77" s="25"/>
      <c r="J77" s="28">
        <v>189700.71</v>
      </c>
      <c r="K77" s="28">
        <v>540</v>
      </c>
    </row>
    <row r="78" spans="1:11" x14ac:dyDescent="0.25">
      <c r="A78" s="25">
        <v>75</v>
      </c>
      <c r="B78" s="27">
        <v>336</v>
      </c>
      <c r="C78" s="27">
        <v>33603</v>
      </c>
      <c r="D78" s="21" t="s">
        <v>733</v>
      </c>
      <c r="E78" s="25"/>
      <c r="F78" s="28">
        <v>189700.71</v>
      </c>
      <c r="G78" s="28">
        <v>65</v>
      </c>
      <c r="H78" s="21" t="s">
        <v>307</v>
      </c>
      <c r="I78" s="25"/>
      <c r="J78" s="28">
        <v>189700.71</v>
      </c>
      <c r="K78" s="28">
        <v>65</v>
      </c>
    </row>
    <row r="79" spans="1:11" x14ac:dyDescent="0.25">
      <c r="A79" s="25">
        <v>76</v>
      </c>
      <c r="B79" s="27">
        <v>336</v>
      </c>
      <c r="C79" s="27">
        <v>33603</v>
      </c>
      <c r="D79" s="21" t="s">
        <v>733</v>
      </c>
      <c r="E79" s="25"/>
      <c r="F79" s="28">
        <v>189700.71</v>
      </c>
      <c r="G79" s="28">
        <v>9221.9500000000007</v>
      </c>
      <c r="H79" s="21" t="s">
        <v>306</v>
      </c>
      <c r="I79" s="25"/>
      <c r="J79" s="28">
        <v>189700.71</v>
      </c>
      <c r="K79" s="28">
        <v>9221.9500000000007</v>
      </c>
    </row>
    <row r="80" spans="1:11" x14ac:dyDescent="0.25">
      <c r="A80" s="25">
        <v>77</v>
      </c>
      <c r="B80" s="27">
        <v>336</v>
      </c>
      <c r="C80" s="27">
        <v>33603</v>
      </c>
      <c r="D80" s="21" t="s">
        <v>733</v>
      </c>
      <c r="E80" s="25"/>
      <c r="F80" s="28">
        <v>189700.71</v>
      </c>
      <c r="G80" s="28">
        <v>7610.75</v>
      </c>
      <c r="H80" s="21" t="s">
        <v>306</v>
      </c>
      <c r="I80" s="25"/>
      <c r="J80" s="28">
        <v>189700.71</v>
      </c>
      <c r="K80" s="28">
        <v>7610.75</v>
      </c>
    </row>
    <row r="81" spans="1:11" x14ac:dyDescent="0.25">
      <c r="A81" s="25">
        <v>78</v>
      </c>
      <c r="B81" s="27">
        <v>336</v>
      </c>
      <c r="C81" s="27">
        <v>33603</v>
      </c>
      <c r="D81" s="21" t="s">
        <v>733</v>
      </c>
      <c r="E81" s="25"/>
      <c r="F81" s="28">
        <v>189700.71</v>
      </c>
      <c r="G81" s="28">
        <v>1616</v>
      </c>
      <c r="H81" s="21" t="s">
        <v>304</v>
      </c>
      <c r="I81" s="25"/>
      <c r="J81" s="28">
        <v>189700.71</v>
      </c>
      <c r="K81" s="28">
        <v>1616</v>
      </c>
    </row>
    <row r="82" spans="1:11" x14ac:dyDescent="0.25">
      <c r="A82" s="25">
        <v>79</v>
      </c>
      <c r="B82" s="27">
        <v>336</v>
      </c>
      <c r="C82" s="27">
        <v>33603</v>
      </c>
      <c r="D82" s="21" t="s">
        <v>733</v>
      </c>
      <c r="E82" s="25"/>
      <c r="F82" s="28">
        <v>189700.71</v>
      </c>
      <c r="G82" s="28">
        <v>10811.55</v>
      </c>
      <c r="H82" s="21" t="s">
        <v>306</v>
      </c>
      <c r="I82" s="25"/>
      <c r="J82" s="28">
        <v>189700.71</v>
      </c>
      <c r="K82" s="28">
        <v>10811.55</v>
      </c>
    </row>
    <row r="83" spans="1:11" x14ac:dyDescent="0.25">
      <c r="A83" s="25">
        <v>80</v>
      </c>
      <c r="B83" s="26">
        <v>362</v>
      </c>
      <c r="C83" s="26">
        <v>36201</v>
      </c>
      <c r="D83" s="29" t="s">
        <v>734</v>
      </c>
      <c r="E83" s="25"/>
      <c r="F83" s="28">
        <v>189700.71</v>
      </c>
      <c r="G83" s="30">
        <v>7656</v>
      </c>
      <c r="H83" s="29" t="s">
        <v>311</v>
      </c>
      <c r="I83" s="25"/>
      <c r="J83" s="28">
        <v>189700.71</v>
      </c>
      <c r="K83" s="30">
        <v>7656</v>
      </c>
    </row>
    <row r="84" spans="1:11" x14ac:dyDescent="0.25">
      <c r="A84" s="25">
        <v>81</v>
      </c>
      <c r="B84" s="26">
        <v>362</v>
      </c>
      <c r="C84" s="26">
        <v>36201</v>
      </c>
      <c r="D84" s="29" t="s">
        <v>734</v>
      </c>
      <c r="E84" s="25"/>
      <c r="F84" s="28">
        <v>189700.71</v>
      </c>
      <c r="G84" s="30">
        <v>5000.01</v>
      </c>
      <c r="H84" s="29" t="s">
        <v>313</v>
      </c>
      <c r="I84" s="25"/>
      <c r="J84" s="28">
        <v>189700.71</v>
      </c>
      <c r="K84" s="30">
        <v>5000.01</v>
      </c>
    </row>
    <row r="85" spans="1:11" x14ac:dyDescent="0.25">
      <c r="A85" s="25">
        <v>82</v>
      </c>
      <c r="B85" s="26">
        <v>362</v>
      </c>
      <c r="C85" s="26">
        <v>36201</v>
      </c>
      <c r="D85" s="29" t="s">
        <v>734</v>
      </c>
      <c r="E85" s="25"/>
      <c r="F85" s="28">
        <v>189700.71</v>
      </c>
      <c r="G85" s="30">
        <v>7656</v>
      </c>
      <c r="H85" s="29" t="s">
        <v>311</v>
      </c>
      <c r="I85" s="25"/>
      <c r="J85" s="28">
        <v>189700.71</v>
      </c>
      <c r="K85" s="30">
        <v>7656</v>
      </c>
    </row>
    <row r="86" spans="1:11" x14ac:dyDescent="0.25">
      <c r="A86" s="25">
        <v>83</v>
      </c>
      <c r="B86" s="26">
        <v>362</v>
      </c>
      <c r="C86" s="26">
        <v>36201</v>
      </c>
      <c r="D86" s="29" t="s">
        <v>734</v>
      </c>
      <c r="E86" s="25"/>
      <c r="F86" s="28">
        <v>189700.71</v>
      </c>
      <c r="G86" s="30">
        <v>7656</v>
      </c>
      <c r="H86" s="29" t="s">
        <v>311</v>
      </c>
      <c r="I86" s="25"/>
      <c r="J86" s="28">
        <v>189700.71</v>
      </c>
      <c r="K86" s="30">
        <v>7656</v>
      </c>
    </row>
    <row r="87" spans="1:11" x14ac:dyDescent="0.25">
      <c r="A87" s="25">
        <v>84</v>
      </c>
      <c r="B87" s="27">
        <v>336</v>
      </c>
      <c r="C87" s="27">
        <v>33603</v>
      </c>
      <c r="D87" s="21" t="s">
        <v>733</v>
      </c>
      <c r="E87" s="25"/>
      <c r="F87" s="28">
        <v>13064.52</v>
      </c>
      <c r="G87" s="28">
        <v>732.42</v>
      </c>
      <c r="H87" s="21" t="s">
        <v>232</v>
      </c>
      <c r="I87" s="25"/>
      <c r="J87" s="28">
        <v>13064.52</v>
      </c>
      <c r="K87" s="28">
        <v>732.42</v>
      </c>
    </row>
    <row r="88" spans="1:11" x14ac:dyDescent="0.25">
      <c r="A88" s="25">
        <v>85</v>
      </c>
      <c r="B88" s="27">
        <v>336</v>
      </c>
      <c r="C88" s="27">
        <v>33603</v>
      </c>
      <c r="D88" s="21" t="s">
        <v>733</v>
      </c>
      <c r="E88" s="25"/>
      <c r="F88" s="28">
        <v>13064.52</v>
      </c>
      <c r="G88" s="28">
        <v>1150</v>
      </c>
      <c r="H88" s="21" t="s">
        <v>304</v>
      </c>
      <c r="I88" s="25"/>
      <c r="J88" s="28">
        <v>13064.52</v>
      </c>
      <c r="K88" s="28">
        <v>1150</v>
      </c>
    </row>
    <row r="89" spans="1:11" x14ac:dyDescent="0.25">
      <c r="A89" s="25">
        <v>86</v>
      </c>
      <c r="B89" s="27">
        <v>336</v>
      </c>
      <c r="C89" s="27">
        <v>33603</v>
      </c>
      <c r="D89" s="21" t="s">
        <v>733</v>
      </c>
      <c r="E89" s="25"/>
      <c r="F89" s="28">
        <v>13064.52</v>
      </c>
      <c r="G89" s="28">
        <v>100</v>
      </c>
      <c r="H89" s="21" t="s">
        <v>304</v>
      </c>
      <c r="I89" s="25"/>
      <c r="J89" s="28">
        <v>13064.52</v>
      </c>
      <c r="K89" s="28">
        <v>100</v>
      </c>
    </row>
    <row r="90" spans="1:11" x14ac:dyDescent="0.25">
      <c r="A90" s="25">
        <v>87</v>
      </c>
      <c r="B90" s="27">
        <v>336</v>
      </c>
      <c r="C90" s="27">
        <v>33603</v>
      </c>
      <c r="D90" s="21" t="s">
        <v>733</v>
      </c>
      <c r="E90" s="25"/>
      <c r="F90" s="28">
        <v>55570.83</v>
      </c>
      <c r="G90" s="28">
        <v>955.84</v>
      </c>
      <c r="H90" s="21" t="s">
        <v>317</v>
      </c>
      <c r="I90" s="25"/>
      <c r="J90" s="28">
        <v>55570.83</v>
      </c>
      <c r="K90" s="28">
        <v>955.84</v>
      </c>
    </row>
    <row r="91" spans="1:11" x14ac:dyDescent="0.25">
      <c r="A91" s="25">
        <v>88</v>
      </c>
      <c r="B91" s="27">
        <v>336</v>
      </c>
      <c r="C91" s="27">
        <v>33603</v>
      </c>
      <c r="D91" s="21" t="s">
        <v>733</v>
      </c>
      <c r="E91" s="25"/>
      <c r="F91" s="28">
        <v>55570.83</v>
      </c>
      <c r="G91" s="28">
        <v>810.84</v>
      </c>
      <c r="H91" s="21" t="s">
        <v>317</v>
      </c>
      <c r="I91" s="25"/>
      <c r="J91" s="28">
        <v>55570.83</v>
      </c>
      <c r="K91" s="28">
        <v>810.84</v>
      </c>
    </row>
    <row r="92" spans="1:11" x14ac:dyDescent="0.25">
      <c r="A92" s="25">
        <v>89</v>
      </c>
      <c r="B92" s="27">
        <v>336</v>
      </c>
      <c r="C92" s="27">
        <v>33603</v>
      </c>
      <c r="D92" s="21" t="s">
        <v>733</v>
      </c>
      <c r="E92" s="25"/>
      <c r="F92" s="28">
        <v>55570.83</v>
      </c>
      <c r="G92" s="28">
        <v>900</v>
      </c>
      <c r="H92" s="21" t="s">
        <v>304</v>
      </c>
      <c r="I92" s="25"/>
      <c r="J92" s="28">
        <v>55570.83</v>
      </c>
      <c r="K92" s="28">
        <v>900</v>
      </c>
    </row>
    <row r="93" spans="1:11" x14ac:dyDescent="0.25">
      <c r="A93" s="25">
        <v>90</v>
      </c>
      <c r="B93" s="27">
        <v>336</v>
      </c>
      <c r="C93" s="27">
        <v>33603</v>
      </c>
      <c r="D93" s="21" t="s">
        <v>733</v>
      </c>
      <c r="E93" s="25"/>
      <c r="F93" s="28">
        <v>55570.83</v>
      </c>
      <c r="G93" s="28">
        <v>900</v>
      </c>
      <c r="H93" s="21" t="s">
        <v>304</v>
      </c>
      <c r="I93" s="25"/>
      <c r="J93" s="28">
        <v>55570.83</v>
      </c>
      <c r="K93" s="28">
        <v>900</v>
      </c>
    </row>
    <row r="94" spans="1:11" x14ac:dyDescent="0.25">
      <c r="A94" s="25">
        <v>91</v>
      </c>
      <c r="B94" s="26">
        <v>362</v>
      </c>
      <c r="C94" s="26">
        <v>36201</v>
      </c>
      <c r="D94" s="29" t="s">
        <v>734</v>
      </c>
      <c r="E94" s="25"/>
      <c r="F94" s="28">
        <v>55570.83</v>
      </c>
      <c r="G94" s="30">
        <v>2320</v>
      </c>
      <c r="H94" s="29" t="s">
        <v>317</v>
      </c>
      <c r="I94" s="25"/>
      <c r="J94" s="28">
        <v>55570.83</v>
      </c>
      <c r="K94" s="30">
        <v>2320</v>
      </c>
    </row>
    <row r="95" spans="1:11" ht="30" x14ac:dyDescent="0.25">
      <c r="A95" s="25">
        <v>92</v>
      </c>
      <c r="B95" s="27">
        <v>336</v>
      </c>
      <c r="C95" s="27">
        <v>33603</v>
      </c>
      <c r="D95" s="21" t="s">
        <v>733</v>
      </c>
      <c r="E95" s="25"/>
      <c r="F95" s="28">
        <v>18382.34</v>
      </c>
      <c r="G95" s="28">
        <v>21</v>
      </c>
      <c r="H95" s="21" t="s">
        <v>324</v>
      </c>
      <c r="I95" s="25"/>
      <c r="J95" s="28">
        <v>18382.34</v>
      </c>
      <c r="K95" s="28">
        <v>21</v>
      </c>
    </row>
    <row r="96" spans="1:11" ht="30" x14ac:dyDescent="0.25">
      <c r="A96" s="25">
        <v>93</v>
      </c>
      <c r="B96" s="27">
        <v>336</v>
      </c>
      <c r="C96" s="27">
        <v>33603</v>
      </c>
      <c r="D96" s="21" t="s">
        <v>733</v>
      </c>
      <c r="E96" s="25"/>
      <c r="F96" s="28">
        <v>18382.34</v>
      </c>
      <c r="G96" s="28">
        <v>160</v>
      </c>
      <c r="H96" s="21" t="s">
        <v>325</v>
      </c>
      <c r="I96" s="25"/>
      <c r="J96" s="28">
        <v>18382.34</v>
      </c>
      <c r="K96" s="28">
        <v>160</v>
      </c>
    </row>
    <row r="97" spans="1:11" x14ac:dyDescent="0.25">
      <c r="A97" s="25">
        <v>94</v>
      </c>
      <c r="B97" s="27">
        <v>336</v>
      </c>
      <c r="C97" s="27">
        <v>33603</v>
      </c>
      <c r="D97" s="21" t="s">
        <v>733</v>
      </c>
      <c r="E97" s="25"/>
      <c r="F97" s="28">
        <v>18382.34</v>
      </c>
      <c r="G97" s="28">
        <v>343.99</v>
      </c>
      <c r="H97" s="21" t="s">
        <v>326</v>
      </c>
      <c r="I97" s="25"/>
      <c r="J97" s="28">
        <v>18382.34</v>
      </c>
      <c r="K97" s="28">
        <v>343.99</v>
      </c>
    </row>
    <row r="98" spans="1:11" ht="30" x14ac:dyDescent="0.25">
      <c r="A98" s="25">
        <v>95</v>
      </c>
      <c r="B98" s="27">
        <v>336</v>
      </c>
      <c r="C98" s="27">
        <v>33603</v>
      </c>
      <c r="D98" s="21" t="s">
        <v>733</v>
      </c>
      <c r="E98" s="25"/>
      <c r="F98" s="28">
        <v>18382.34</v>
      </c>
      <c r="G98" s="28">
        <v>284</v>
      </c>
      <c r="H98" s="21" t="s">
        <v>324</v>
      </c>
      <c r="I98" s="25"/>
      <c r="J98" s="28">
        <v>18382.34</v>
      </c>
      <c r="K98" s="28">
        <v>284</v>
      </c>
    </row>
    <row r="99" spans="1:11" x14ac:dyDescent="0.25">
      <c r="A99" s="25">
        <v>96</v>
      </c>
      <c r="B99" s="27">
        <v>336</v>
      </c>
      <c r="C99" s="27">
        <v>33603</v>
      </c>
      <c r="D99" s="21" t="s">
        <v>733</v>
      </c>
      <c r="E99" s="25"/>
      <c r="F99" s="28">
        <v>18382.34</v>
      </c>
      <c r="G99" s="28">
        <v>120</v>
      </c>
      <c r="H99" s="21" t="s">
        <v>304</v>
      </c>
      <c r="I99" s="25"/>
      <c r="J99" s="28">
        <v>18382.34</v>
      </c>
      <c r="K99" s="28">
        <v>120</v>
      </c>
    </row>
    <row r="100" spans="1:11" x14ac:dyDescent="0.25">
      <c r="A100" s="25">
        <v>97</v>
      </c>
      <c r="B100" s="27">
        <v>336</v>
      </c>
      <c r="C100" s="27">
        <v>33603</v>
      </c>
      <c r="D100" s="21" t="s">
        <v>733</v>
      </c>
      <c r="E100" s="25"/>
      <c r="F100" s="28">
        <v>18382.34</v>
      </c>
      <c r="G100" s="28">
        <v>336</v>
      </c>
      <c r="H100" s="21" t="s">
        <v>304</v>
      </c>
      <c r="I100" s="25"/>
      <c r="J100" s="28">
        <v>18382.34</v>
      </c>
      <c r="K100" s="28">
        <v>336</v>
      </c>
    </row>
    <row r="101" spans="1:11" x14ac:dyDescent="0.25">
      <c r="A101" s="25">
        <v>98</v>
      </c>
      <c r="B101" s="27">
        <v>336</v>
      </c>
      <c r="C101" s="27">
        <v>33603</v>
      </c>
      <c r="D101" s="21" t="s">
        <v>733</v>
      </c>
      <c r="E101" s="25"/>
      <c r="F101" s="28">
        <v>18382.34</v>
      </c>
      <c r="G101" s="28">
        <v>832.41</v>
      </c>
      <c r="H101" s="21" t="s">
        <v>232</v>
      </c>
      <c r="I101" s="25"/>
      <c r="J101" s="28">
        <v>18382.34</v>
      </c>
      <c r="K101" s="28">
        <v>832.41</v>
      </c>
    </row>
    <row r="102" spans="1:11" x14ac:dyDescent="0.25">
      <c r="A102" s="25">
        <v>99</v>
      </c>
      <c r="B102" s="27">
        <v>336</v>
      </c>
      <c r="C102" s="27">
        <v>33603</v>
      </c>
      <c r="D102" s="21" t="s">
        <v>733</v>
      </c>
      <c r="E102" s="25"/>
      <c r="F102" s="28">
        <v>18382.34</v>
      </c>
      <c r="G102" s="28">
        <v>1246.4100000000001</v>
      </c>
      <c r="H102" s="21" t="s">
        <v>232</v>
      </c>
      <c r="I102" s="25"/>
      <c r="J102" s="28">
        <v>18382.34</v>
      </c>
      <c r="K102" s="28">
        <v>1246.4100000000001</v>
      </c>
    </row>
    <row r="103" spans="1:11" x14ac:dyDescent="0.25">
      <c r="A103" s="25">
        <v>100</v>
      </c>
      <c r="B103" s="27">
        <v>336</v>
      </c>
      <c r="C103" s="27">
        <v>33603</v>
      </c>
      <c r="D103" s="21" t="s">
        <v>733</v>
      </c>
      <c r="E103" s="25"/>
      <c r="F103" s="28">
        <v>18382.34</v>
      </c>
      <c r="G103" s="28">
        <v>860.01</v>
      </c>
      <c r="H103" s="21" t="s">
        <v>232</v>
      </c>
      <c r="I103" s="25"/>
      <c r="J103" s="28">
        <v>18382.34</v>
      </c>
      <c r="K103" s="28">
        <v>860.01</v>
      </c>
    </row>
    <row r="104" spans="1:11" x14ac:dyDescent="0.25">
      <c r="A104" s="25">
        <v>101</v>
      </c>
      <c r="B104" s="27">
        <v>336</v>
      </c>
      <c r="C104" s="27">
        <v>33603</v>
      </c>
      <c r="D104" s="21" t="s">
        <v>733</v>
      </c>
      <c r="E104" s="25"/>
      <c r="F104" s="28">
        <v>18382.34</v>
      </c>
      <c r="G104" s="28">
        <v>952</v>
      </c>
      <c r="H104" s="21" t="s">
        <v>232</v>
      </c>
      <c r="I104" s="25"/>
      <c r="J104" s="28">
        <v>18382.34</v>
      </c>
      <c r="K104" s="28">
        <v>952</v>
      </c>
    </row>
    <row r="105" spans="1:11" x14ac:dyDescent="0.25">
      <c r="A105" s="25">
        <v>102</v>
      </c>
      <c r="B105" s="27">
        <v>336</v>
      </c>
      <c r="C105" s="27">
        <v>33603</v>
      </c>
      <c r="D105" s="21" t="s">
        <v>733</v>
      </c>
      <c r="E105" s="25"/>
      <c r="F105" s="28">
        <v>18382.34</v>
      </c>
      <c r="G105" s="28">
        <v>0.01</v>
      </c>
      <c r="H105" s="21" t="s">
        <v>232</v>
      </c>
      <c r="I105" s="25"/>
      <c r="J105" s="28">
        <v>18382.34</v>
      </c>
      <c r="K105" s="28">
        <v>0.01</v>
      </c>
    </row>
    <row r="106" spans="1:11" x14ac:dyDescent="0.25">
      <c r="A106" s="25">
        <v>103</v>
      </c>
      <c r="B106" s="26">
        <v>362</v>
      </c>
      <c r="C106" s="26">
        <v>36201</v>
      </c>
      <c r="D106" s="29" t="s">
        <v>734</v>
      </c>
      <c r="E106" s="25"/>
      <c r="F106" s="28">
        <v>18382.34</v>
      </c>
      <c r="G106" s="30">
        <v>2900</v>
      </c>
      <c r="H106" s="29" t="s">
        <v>296</v>
      </c>
      <c r="I106" s="25"/>
      <c r="J106" s="28">
        <v>18382.34</v>
      </c>
      <c r="K106" s="30">
        <v>2900</v>
      </c>
    </row>
    <row r="107" spans="1:11" x14ac:dyDescent="0.25">
      <c r="A107" s="25">
        <v>104</v>
      </c>
      <c r="B107" s="27">
        <v>336</v>
      </c>
      <c r="C107" s="27">
        <v>33603</v>
      </c>
      <c r="D107" s="21" t="s">
        <v>733</v>
      </c>
      <c r="E107" s="25"/>
      <c r="F107" s="28">
        <v>185882</v>
      </c>
      <c r="G107" s="28">
        <v>1040</v>
      </c>
      <c r="H107" s="21" t="s">
        <v>327</v>
      </c>
      <c r="I107" s="25"/>
      <c r="J107" s="28">
        <v>185882</v>
      </c>
      <c r="K107" s="28">
        <v>1040</v>
      </c>
    </row>
    <row r="108" spans="1:11" ht="30" x14ac:dyDescent="0.25">
      <c r="A108" s="25">
        <v>105</v>
      </c>
      <c r="B108" s="27">
        <v>336</v>
      </c>
      <c r="C108" s="27">
        <v>33603</v>
      </c>
      <c r="D108" s="21" t="s">
        <v>733</v>
      </c>
      <c r="E108" s="25"/>
      <c r="F108" s="28">
        <v>1081933.49</v>
      </c>
      <c r="G108" s="28">
        <v>15196</v>
      </c>
      <c r="H108" s="21" t="s">
        <v>328</v>
      </c>
      <c r="I108" s="25"/>
      <c r="J108" s="28">
        <v>1081933.49</v>
      </c>
      <c r="K108" s="28">
        <v>15196</v>
      </c>
    </row>
    <row r="109" spans="1:11" x14ac:dyDescent="0.25">
      <c r="A109" s="25">
        <v>106</v>
      </c>
      <c r="B109" s="27">
        <v>336</v>
      </c>
      <c r="C109" s="27">
        <v>33603</v>
      </c>
      <c r="D109" s="21" t="s">
        <v>733</v>
      </c>
      <c r="E109" s="25"/>
      <c r="F109" s="28">
        <v>1081933.49</v>
      </c>
      <c r="G109" s="28">
        <v>2008.27</v>
      </c>
      <c r="H109" s="21" t="s">
        <v>330</v>
      </c>
      <c r="I109" s="25"/>
      <c r="J109" s="28">
        <v>1081933.49</v>
      </c>
      <c r="K109" s="28">
        <v>2008.27</v>
      </c>
    </row>
    <row r="110" spans="1:11" x14ac:dyDescent="0.25">
      <c r="A110" s="25">
        <v>107</v>
      </c>
      <c r="B110" s="27">
        <v>336</v>
      </c>
      <c r="C110" s="27">
        <v>33603</v>
      </c>
      <c r="D110" s="21" t="s">
        <v>733</v>
      </c>
      <c r="E110" s="25"/>
      <c r="F110" s="28">
        <v>1081933.49</v>
      </c>
      <c r="G110" s="28">
        <v>3799</v>
      </c>
      <c r="H110" s="21" t="s">
        <v>331</v>
      </c>
      <c r="I110" s="25"/>
      <c r="J110" s="28">
        <v>1081933.49</v>
      </c>
      <c r="K110" s="28">
        <v>3799</v>
      </c>
    </row>
    <row r="111" spans="1:11" ht="30" x14ac:dyDescent="0.25">
      <c r="A111" s="25">
        <v>108</v>
      </c>
      <c r="B111" s="27">
        <v>336</v>
      </c>
      <c r="C111" s="27">
        <v>33603</v>
      </c>
      <c r="D111" s="21" t="s">
        <v>733</v>
      </c>
      <c r="E111" s="25"/>
      <c r="F111" s="28">
        <v>1081933.49</v>
      </c>
      <c r="G111" s="28">
        <v>1217.3900000000001</v>
      </c>
      <c r="H111" s="21" t="s">
        <v>328</v>
      </c>
      <c r="I111" s="25"/>
      <c r="J111" s="28">
        <v>1081933.49</v>
      </c>
      <c r="K111" s="28">
        <v>1217.3900000000001</v>
      </c>
    </row>
    <row r="112" spans="1:11" x14ac:dyDescent="0.25">
      <c r="A112" s="25">
        <v>109</v>
      </c>
      <c r="B112" s="27">
        <v>336</v>
      </c>
      <c r="C112" s="27">
        <v>33603</v>
      </c>
      <c r="D112" s="21" t="s">
        <v>733</v>
      </c>
      <c r="E112" s="25"/>
      <c r="F112" s="28">
        <v>1081933.49</v>
      </c>
      <c r="G112" s="28">
        <v>1091.6199999999999</v>
      </c>
      <c r="H112" s="21" t="s">
        <v>333</v>
      </c>
      <c r="I112" s="25"/>
      <c r="J112" s="28">
        <v>1081933.49</v>
      </c>
      <c r="K112" s="28">
        <v>1091.6199999999999</v>
      </c>
    </row>
    <row r="113" spans="1:11" x14ac:dyDescent="0.25">
      <c r="A113" s="25">
        <v>110</v>
      </c>
      <c r="B113" s="27">
        <v>336</v>
      </c>
      <c r="C113" s="27">
        <v>33603</v>
      </c>
      <c r="D113" s="21" t="s">
        <v>733</v>
      </c>
      <c r="E113" s="25"/>
      <c r="F113" s="28">
        <v>1081933.49</v>
      </c>
      <c r="G113" s="28">
        <v>11870.49</v>
      </c>
      <c r="H113" s="21" t="s">
        <v>335</v>
      </c>
      <c r="I113" s="25"/>
      <c r="J113" s="28">
        <v>1081933.49</v>
      </c>
      <c r="K113" s="28">
        <v>11870.49</v>
      </c>
    </row>
    <row r="114" spans="1:11" x14ac:dyDescent="0.25">
      <c r="A114" s="25">
        <v>111</v>
      </c>
      <c r="B114" s="27">
        <v>336</v>
      </c>
      <c r="C114" s="27">
        <v>33603</v>
      </c>
      <c r="D114" s="21" t="s">
        <v>733</v>
      </c>
      <c r="E114" s="25"/>
      <c r="F114" s="28">
        <v>1081933.49</v>
      </c>
      <c r="G114" s="28">
        <v>5052.3500000000004</v>
      </c>
      <c r="H114" s="21" t="s">
        <v>331</v>
      </c>
      <c r="I114" s="25"/>
      <c r="J114" s="28">
        <v>1081933.49</v>
      </c>
      <c r="K114" s="28">
        <v>5052.3500000000004</v>
      </c>
    </row>
    <row r="115" spans="1:11" ht="30" x14ac:dyDescent="0.25">
      <c r="A115" s="25">
        <v>112</v>
      </c>
      <c r="B115" s="27">
        <v>336</v>
      </c>
      <c r="C115" s="27">
        <v>33603</v>
      </c>
      <c r="D115" s="21" t="s">
        <v>733</v>
      </c>
      <c r="E115" s="25"/>
      <c r="F115" s="28">
        <v>1081933.49</v>
      </c>
      <c r="G115" s="28">
        <v>16445</v>
      </c>
      <c r="H115" s="21" t="s">
        <v>338</v>
      </c>
      <c r="I115" s="25"/>
      <c r="J115" s="28">
        <v>1081933.49</v>
      </c>
      <c r="K115" s="28">
        <v>16445</v>
      </c>
    </row>
    <row r="116" spans="1:11" ht="30" x14ac:dyDescent="0.25">
      <c r="A116" s="25">
        <v>113</v>
      </c>
      <c r="B116" s="27">
        <v>336</v>
      </c>
      <c r="C116" s="27">
        <v>33603</v>
      </c>
      <c r="D116" s="21" t="s">
        <v>733</v>
      </c>
      <c r="E116" s="25"/>
      <c r="F116" s="28">
        <v>1081933.49</v>
      </c>
      <c r="G116" s="28">
        <v>16445</v>
      </c>
      <c r="H116" s="21" t="s">
        <v>338</v>
      </c>
      <c r="I116" s="25"/>
      <c r="J116" s="28">
        <v>1081933.49</v>
      </c>
      <c r="K116" s="28">
        <v>16445</v>
      </c>
    </row>
    <row r="117" spans="1:11" ht="30" x14ac:dyDescent="0.25">
      <c r="A117" s="25">
        <v>114</v>
      </c>
      <c r="B117" s="27">
        <v>336</v>
      </c>
      <c r="C117" s="27">
        <v>33603</v>
      </c>
      <c r="D117" s="21" t="s">
        <v>733</v>
      </c>
      <c r="E117" s="25"/>
      <c r="F117" s="28">
        <v>1081933.49</v>
      </c>
      <c r="G117" s="28">
        <v>16445</v>
      </c>
      <c r="H117" s="21" t="s">
        <v>338</v>
      </c>
      <c r="I117" s="25"/>
      <c r="J117" s="28">
        <v>1081933.49</v>
      </c>
      <c r="K117" s="28">
        <v>16445</v>
      </c>
    </row>
    <row r="118" spans="1:11" ht="30" x14ac:dyDescent="0.25">
      <c r="A118" s="25">
        <v>115</v>
      </c>
      <c r="B118" s="27">
        <v>336</v>
      </c>
      <c r="C118" s="27">
        <v>33603</v>
      </c>
      <c r="D118" s="21" t="s">
        <v>733</v>
      </c>
      <c r="E118" s="25"/>
      <c r="F118" s="28">
        <v>1081933.49</v>
      </c>
      <c r="G118" s="28">
        <v>16445</v>
      </c>
      <c r="H118" s="21" t="s">
        <v>338</v>
      </c>
      <c r="I118" s="25"/>
      <c r="J118" s="28">
        <v>1081933.49</v>
      </c>
      <c r="K118" s="28">
        <v>16445</v>
      </c>
    </row>
    <row r="119" spans="1:11" ht="30" x14ac:dyDescent="0.25">
      <c r="A119" s="25">
        <v>116</v>
      </c>
      <c r="B119" s="27">
        <v>336</v>
      </c>
      <c r="C119" s="27">
        <v>33603</v>
      </c>
      <c r="D119" s="21" t="s">
        <v>733</v>
      </c>
      <c r="E119" s="25"/>
      <c r="F119" s="28">
        <v>1081933.49</v>
      </c>
      <c r="G119" s="28">
        <v>60000</v>
      </c>
      <c r="H119" s="21" t="s">
        <v>340</v>
      </c>
      <c r="I119" s="25"/>
      <c r="J119" s="28">
        <v>1081933.49</v>
      </c>
      <c r="K119" s="28">
        <v>60000</v>
      </c>
    </row>
    <row r="120" spans="1:11" ht="30" x14ac:dyDescent="0.25">
      <c r="A120" s="25">
        <v>117</v>
      </c>
      <c r="B120" s="27">
        <v>336</v>
      </c>
      <c r="C120" s="27">
        <v>33603</v>
      </c>
      <c r="D120" s="21" t="s">
        <v>733</v>
      </c>
      <c r="E120" s="25"/>
      <c r="F120" s="28">
        <v>1081933.49</v>
      </c>
      <c r="G120" s="28">
        <v>20000</v>
      </c>
      <c r="H120" s="21" t="s">
        <v>340</v>
      </c>
      <c r="I120" s="25"/>
      <c r="J120" s="28">
        <v>1081933.49</v>
      </c>
      <c r="K120" s="28">
        <v>20000</v>
      </c>
    </row>
    <row r="121" spans="1:11" x14ac:dyDescent="0.25">
      <c r="A121" s="25">
        <v>118</v>
      </c>
      <c r="B121" s="27">
        <v>336</v>
      </c>
      <c r="C121" s="27">
        <v>33603</v>
      </c>
      <c r="D121" s="21" t="s">
        <v>733</v>
      </c>
      <c r="E121" s="25"/>
      <c r="F121" s="28">
        <v>51000</v>
      </c>
      <c r="G121" s="28">
        <v>1443.5</v>
      </c>
      <c r="H121" s="21" t="s">
        <v>304</v>
      </c>
      <c r="I121" s="25"/>
      <c r="J121" s="28">
        <v>51000</v>
      </c>
      <c r="K121" s="28">
        <v>1443.5</v>
      </c>
    </row>
    <row r="122" spans="1:11" x14ac:dyDescent="0.25">
      <c r="A122" s="25">
        <v>119</v>
      </c>
      <c r="B122" s="27">
        <v>336</v>
      </c>
      <c r="C122" s="27">
        <v>33603</v>
      </c>
      <c r="D122" s="21" t="s">
        <v>733</v>
      </c>
      <c r="E122" s="25"/>
      <c r="F122" s="28">
        <v>51000</v>
      </c>
      <c r="G122" s="28">
        <v>640</v>
      </c>
      <c r="H122" s="21" t="s">
        <v>304</v>
      </c>
      <c r="I122" s="25"/>
      <c r="J122" s="28">
        <v>51000</v>
      </c>
      <c r="K122" s="28">
        <v>640</v>
      </c>
    </row>
    <row r="123" spans="1:11" x14ac:dyDescent="0.25">
      <c r="A123" s="25">
        <v>120</v>
      </c>
      <c r="B123" s="27">
        <v>336</v>
      </c>
      <c r="C123" s="27">
        <v>33603</v>
      </c>
      <c r="D123" s="21" t="s">
        <v>733</v>
      </c>
      <c r="E123" s="25"/>
      <c r="F123" s="28">
        <v>51000</v>
      </c>
      <c r="G123" s="28">
        <v>2482.5</v>
      </c>
      <c r="H123" s="21" t="s">
        <v>304</v>
      </c>
      <c r="I123" s="25"/>
      <c r="J123" s="28">
        <v>51000</v>
      </c>
      <c r="K123" s="28">
        <v>2482.5</v>
      </c>
    </row>
    <row r="124" spans="1:11" x14ac:dyDescent="0.25">
      <c r="A124" s="25">
        <v>121</v>
      </c>
      <c r="B124" s="27">
        <v>336</v>
      </c>
      <c r="C124" s="27">
        <v>33603</v>
      </c>
      <c r="D124" s="21" t="s">
        <v>733</v>
      </c>
      <c r="E124" s="25"/>
      <c r="F124" s="28">
        <v>51000</v>
      </c>
      <c r="G124" s="28">
        <v>827.5</v>
      </c>
      <c r="H124" s="21" t="s">
        <v>304</v>
      </c>
      <c r="I124" s="25"/>
      <c r="J124" s="28">
        <v>51000</v>
      </c>
      <c r="K124" s="28">
        <v>827.5</v>
      </c>
    </row>
    <row r="125" spans="1:11" x14ac:dyDescent="0.25">
      <c r="A125" s="25">
        <v>122</v>
      </c>
      <c r="B125" s="27">
        <v>336</v>
      </c>
      <c r="C125" s="27">
        <v>33603</v>
      </c>
      <c r="D125" s="21" t="s">
        <v>733</v>
      </c>
      <c r="E125" s="25"/>
      <c r="F125" s="28">
        <v>51000</v>
      </c>
      <c r="G125" s="28">
        <v>827.5</v>
      </c>
      <c r="H125" s="21" t="s">
        <v>304</v>
      </c>
      <c r="I125" s="25"/>
      <c r="J125" s="28">
        <v>51000</v>
      </c>
      <c r="K125" s="28">
        <v>827.5</v>
      </c>
    </row>
    <row r="126" spans="1:11" x14ac:dyDescent="0.25">
      <c r="A126" s="25">
        <v>123</v>
      </c>
      <c r="B126" s="27">
        <v>336</v>
      </c>
      <c r="C126" s="27">
        <v>33603</v>
      </c>
      <c r="D126" s="21" t="s">
        <v>733</v>
      </c>
      <c r="E126" s="25"/>
      <c r="F126" s="28">
        <v>176153.1</v>
      </c>
      <c r="G126" s="28">
        <v>80000</v>
      </c>
      <c r="H126" s="21" t="s">
        <v>342</v>
      </c>
      <c r="I126" s="25"/>
      <c r="J126" s="28">
        <v>176153.1</v>
      </c>
      <c r="K126" s="28">
        <v>80000</v>
      </c>
    </row>
    <row r="127" spans="1:11" x14ac:dyDescent="0.25">
      <c r="A127" s="25">
        <v>124</v>
      </c>
      <c r="B127" s="27">
        <v>336</v>
      </c>
      <c r="C127" s="27">
        <v>33603</v>
      </c>
      <c r="D127" s="21" t="s">
        <v>733</v>
      </c>
      <c r="E127" s="25"/>
      <c r="F127" s="28">
        <v>463</v>
      </c>
      <c r="G127" s="28">
        <v>223</v>
      </c>
      <c r="H127" s="21" t="s">
        <v>343</v>
      </c>
      <c r="I127" s="25"/>
      <c r="J127" s="28">
        <v>463</v>
      </c>
      <c r="K127" s="28">
        <v>223</v>
      </c>
    </row>
    <row r="128" spans="1:11" ht="30" x14ac:dyDescent="0.25">
      <c r="A128" s="25">
        <v>125</v>
      </c>
      <c r="B128" s="27">
        <v>336</v>
      </c>
      <c r="C128" s="27">
        <v>33603</v>
      </c>
      <c r="D128" s="21" t="s">
        <v>733</v>
      </c>
      <c r="E128" s="25"/>
      <c r="F128" s="28">
        <v>586650</v>
      </c>
      <c r="G128" s="28">
        <v>70000</v>
      </c>
      <c r="H128" s="21" t="s">
        <v>340</v>
      </c>
      <c r="I128" s="25"/>
      <c r="J128" s="28">
        <v>586650</v>
      </c>
      <c r="K128" s="28">
        <v>70000</v>
      </c>
    </row>
    <row r="129" spans="1:11" x14ac:dyDescent="0.25">
      <c r="A129" s="25">
        <v>126</v>
      </c>
      <c r="B129" s="27">
        <v>336</v>
      </c>
      <c r="C129" s="27">
        <v>33603</v>
      </c>
      <c r="D129" s="21" t="s">
        <v>733</v>
      </c>
      <c r="E129" s="25"/>
      <c r="F129" s="28">
        <v>218515</v>
      </c>
      <c r="G129" s="28">
        <v>5700</v>
      </c>
      <c r="H129" s="21" t="s">
        <v>345</v>
      </c>
      <c r="I129" s="25"/>
      <c r="J129" s="28">
        <v>218515</v>
      </c>
      <c r="K129" s="28">
        <v>5700</v>
      </c>
    </row>
    <row r="130" spans="1:11" x14ac:dyDescent="0.25">
      <c r="A130" s="25">
        <v>127</v>
      </c>
      <c r="B130" s="27">
        <v>336</v>
      </c>
      <c r="C130" s="27">
        <v>33603</v>
      </c>
      <c r="D130" s="21" t="s">
        <v>733</v>
      </c>
      <c r="E130" s="25"/>
      <c r="F130" s="28">
        <v>218515</v>
      </c>
      <c r="G130" s="28">
        <v>9554.9</v>
      </c>
      <c r="H130" s="21" t="s">
        <v>346</v>
      </c>
      <c r="I130" s="25"/>
      <c r="J130" s="28">
        <v>218515</v>
      </c>
      <c r="K130" s="28">
        <v>9554.9</v>
      </c>
    </row>
    <row r="131" spans="1:11" x14ac:dyDescent="0.25">
      <c r="A131" s="25">
        <v>128</v>
      </c>
      <c r="B131" s="27">
        <v>336</v>
      </c>
      <c r="C131" s="27">
        <v>33603</v>
      </c>
      <c r="D131" s="21" t="s">
        <v>733</v>
      </c>
      <c r="E131" s="25"/>
      <c r="F131" s="28">
        <v>218515</v>
      </c>
      <c r="G131" s="28">
        <v>273.39999999999998</v>
      </c>
      <c r="H131" s="21" t="s">
        <v>346</v>
      </c>
      <c r="I131" s="25"/>
      <c r="J131" s="28">
        <v>218515</v>
      </c>
      <c r="K131" s="28">
        <v>273.39999999999998</v>
      </c>
    </row>
    <row r="132" spans="1:11" x14ac:dyDescent="0.25">
      <c r="A132" s="25">
        <v>129</v>
      </c>
      <c r="B132" s="27">
        <v>336</v>
      </c>
      <c r="C132" s="27">
        <v>33603</v>
      </c>
      <c r="D132" s="21" t="s">
        <v>733</v>
      </c>
      <c r="E132" s="25"/>
      <c r="F132" s="28">
        <v>80093.81</v>
      </c>
      <c r="G132" s="28">
        <v>1409</v>
      </c>
      <c r="H132" s="21" t="s">
        <v>347</v>
      </c>
      <c r="I132" s="25"/>
      <c r="J132" s="28">
        <v>80093.81</v>
      </c>
      <c r="K132" s="28">
        <v>1409</v>
      </c>
    </row>
    <row r="133" spans="1:11" x14ac:dyDescent="0.25">
      <c r="A133" s="25">
        <v>130</v>
      </c>
      <c r="B133" s="27">
        <v>336</v>
      </c>
      <c r="C133" s="27">
        <v>33603</v>
      </c>
      <c r="D133" s="21" t="s">
        <v>733</v>
      </c>
      <c r="E133" s="25"/>
      <c r="F133" s="28">
        <v>80093.81</v>
      </c>
      <c r="G133" s="28">
        <v>7200</v>
      </c>
      <c r="H133" s="21" t="s">
        <v>349</v>
      </c>
      <c r="I133" s="25"/>
      <c r="J133" s="28">
        <v>80093.81</v>
      </c>
      <c r="K133" s="28">
        <v>7200</v>
      </c>
    </row>
    <row r="134" spans="1:11" x14ac:dyDescent="0.25">
      <c r="A134" s="25">
        <v>131</v>
      </c>
      <c r="B134" s="27">
        <v>336</v>
      </c>
      <c r="C134" s="27">
        <v>33603</v>
      </c>
      <c r="D134" s="21" t="s">
        <v>733</v>
      </c>
      <c r="E134" s="25"/>
      <c r="F134" s="28">
        <v>80093.81</v>
      </c>
      <c r="G134" s="28">
        <v>7000</v>
      </c>
      <c r="H134" s="21" t="s">
        <v>349</v>
      </c>
      <c r="I134" s="25"/>
      <c r="J134" s="28">
        <v>80093.81</v>
      </c>
      <c r="K134" s="28">
        <v>7000</v>
      </c>
    </row>
    <row r="135" spans="1:11" x14ac:dyDescent="0.25">
      <c r="A135" s="25">
        <v>132</v>
      </c>
      <c r="B135" s="26">
        <v>362</v>
      </c>
      <c r="C135" s="26">
        <v>36201</v>
      </c>
      <c r="D135" s="29" t="s">
        <v>734</v>
      </c>
      <c r="E135" s="25"/>
      <c r="F135" s="28">
        <v>80093.81</v>
      </c>
      <c r="G135" s="30">
        <v>11000</v>
      </c>
      <c r="H135" s="29" t="s">
        <v>349</v>
      </c>
      <c r="I135" s="25"/>
      <c r="J135" s="28">
        <v>80093.81</v>
      </c>
      <c r="K135" s="30">
        <v>11000</v>
      </c>
    </row>
    <row r="136" spans="1:11" x14ac:dyDescent="0.25">
      <c r="A136" s="25">
        <v>133</v>
      </c>
      <c r="B136" s="27">
        <v>336</v>
      </c>
      <c r="C136" s="27">
        <v>33603</v>
      </c>
      <c r="D136" s="21" t="s">
        <v>733</v>
      </c>
      <c r="E136" s="25"/>
      <c r="F136" s="28">
        <v>223577.15</v>
      </c>
      <c r="G136" s="28">
        <v>321.98</v>
      </c>
      <c r="H136" s="21" t="s">
        <v>354</v>
      </c>
      <c r="I136" s="25"/>
      <c r="J136" s="28">
        <v>223577.15</v>
      </c>
      <c r="K136" s="28">
        <v>321.98</v>
      </c>
    </row>
    <row r="137" spans="1:11" x14ac:dyDescent="0.25">
      <c r="A137" s="25">
        <v>134</v>
      </c>
      <c r="B137" s="27">
        <v>336</v>
      </c>
      <c r="C137" s="27">
        <v>33603</v>
      </c>
      <c r="D137" s="21" t="s">
        <v>733</v>
      </c>
      <c r="E137" s="25"/>
      <c r="F137" s="28">
        <v>223577.15</v>
      </c>
      <c r="G137" s="28">
        <v>520</v>
      </c>
      <c r="H137" s="21" t="s">
        <v>355</v>
      </c>
      <c r="I137" s="25"/>
      <c r="J137" s="28">
        <v>223577.15</v>
      </c>
      <c r="K137" s="28">
        <v>520</v>
      </c>
    </row>
    <row r="138" spans="1:11" x14ac:dyDescent="0.25">
      <c r="A138" s="25">
        <v>135</v>
      </c>
      <c r="B138" s="27">
        <v>336</v>
      </c>
      <c r="C138" s="27">
        <v>33603</v>
      </c>
      <c r="D138" s="21" t="s">
        <v>733</v>
      </c>
      <c r="E138" s="25"/>
      <c r="F138" s="28">
        <v>223577.15</v>
      </c>
      <c r="G138" s="28">
        <v>100</v>
      </c>
      <c r="H138" s="21" t="s">
        <v>304</v>
      </c>
      <c r="I138" s="25"/>
      <c r="J138" s="28">
        <v>223577.15</v>
      </c>
      <c r="K138" s="28">
        <v>100</v>
      </c>
    </row>
    <row r="139" spans="1:11" ht="30" x14ac:dyDescent="0.25">
      <c r="A139" s="25">
        <v>136</v>
      </c>
      <c r="B139" s="27">
        <v>336</v>
      </c>
      <c r="C139" s="27">
        <v>33603</v>
      </c>
      <c r="D139" s="21" t="s">
        <v>733</v>
      </c>
      <c r="E139" s="25"/>
      <c r="F139" s="28">
        <v>1161224</v>
      </c>
      <c r="G139" s="28">
        <v>94242</v>
      </c>
      <c r="H139" s="21" t="s">
        <v>340</v>
      </c>
      <c r="I139" s="25"/>
      <c r="J139" s="28">
        <v>1161224</v>
      </c>
      <c r="K139" s="28">
        <v>94242</v>
      </c>
    </row>
    <row r="140" spans="1:11" x14ac:dyDescent="0.25">
      <c r="A140" s="25">
        <v>137</v>
      </c>
      <c r="B140" s="27">
        <v>336</v>
      </c>
      <c r="C140" s="27">
        <v>33603</v>
      </c>
      <c r="D140" s="21" t="s">
        <v>733</v>
      </c>
      <c r="E140" s="25"/>
      <c r="F140" s="28">
        <v>1161224</v>
      </c>
      <c r="G140" s="28">
        <v>94241</v>
      </c>
      <c r="H140" s="21" t="s">
        <v>342</v>
      </c>
      <c r="I140" s="25"/>
      <c r="J140" s="28">
        <v>1161224</v>
      </c>
      <c r="K140" s="28">
        <v>94241</v>
      </c>
    </row>
    <row r="141" spans="1:11" x14ac:dyDescent="0.25">
      <c r="A141" s="25">
        <v>138</v>
      </c>
      <c r="B141" s="27">
        <v>336</v>
      </c>
      <c r="C141" s="27">
        <v>33603</v>
      </c>
      <c r="D141" s="21" t="s">
        <v>733</v>
      </c>
      <c r="E141" s="25"/>
      <c r="F141" s="28">
        <v>1161224</v>
      </c>
      <c r="G141" s="28">
        <v>94241</v>
      </c>
      <c r="H141" s="21" t="s">
        <v>342</v>
      </c>
      <c r="I141" s="25"/>
      <c r="J141" s="28">
        <v>1161224</v>
      </c>
      <c r="K141" s="28">
        <v>94241</v>
      </c>
    </row>
    <row r="142" spans="1:11" x14ac:dyDescent="0.25">
      <c r="A142" s="25">
        <v>139</v>
      </c>
      <c r="B142" s="27">
        <v>336</v>
      </c>
      <c r="C142" s="27">
        <v>33603</v>
      </c>
      <c r="D142" s="21" t="s">
        <v>733</v>
      </c>
      <c r="E142" s="25"/>
      <c r="F142" s="28">
        <v>1161224</v>
      </c>
      <c r="G142" s="28">
        <v>94241</v>
      </c>
      <c r="H142" s="21" t="s">
        <v>342</v>
      </c>
      <c r="I142" s="25"/>
      <c r="J142" s="28">
        <v>1161224</v>
      </c>
      <c r="K142" s="28">
        <v>94241</v>
      </c>
    </row>
    <row r="143" spans="1:11" x14ac:dyDescent="0.25">
      <c r="A143" s="25">
        <v>140</v>
      </c>
      <c r="B143" s="27">
        <v>336</v>
      </c>
      <c r="C143" s="27">
        <v>33603</v>
      </c>
      <c r="D143" s="21" t="s">
        <v>733</v>
      </c>
      <c r="E143" s="25"/>
      <c r="F143" s="28">
        <v>1161224</v>
      </c>
      <c r="G143" s="28">
        <v>94241</v>
      </c>
      <c r="H143" s="21" t="s">
        <v>342</v>
      </c>
      <c r="I143" s="25"/>
      <c r="J143" s="28">
        <v>1161224</v>
      </c>
      <c r="K143" s="28">
        <v>94241</v>
      </c>
    </row>
    <row r="144" spans="1:11" x14ac:dyDescent="0.25">
      <c r="A144" s="25">
        <v>141</v>
      </c>
      <c r="B144" s="27">
        <v>336</v>
      </c>
      <c r="C144" s="27">
        <v>33603</v>
      </c>
      <c r="D144" s="21" t="s">
        <v>733</v>
      </c>
      <c r="E144" s="25"/>
      <c r="F144" s="28">
        <v>1161224</v>
      </c>
      <c r="G144" s="28">
        <v>75325</v>
      </c>
      <c r="H144" s="21" t="s">
        <v>342</v>
      </c>
      <c r="I144" s="25"/>
      <c r="J144" s="28">
        <v>1161224</v>
      </c>
      <c r="K144" s="28">
        <v>75325</v>
      </c>
    </row>
    <row r="145" spans="1:11" x14ac:dyDescent="0.25">
      <c r="A145" s="25">
        <v>142</v>
      </c>
      <c r="B145" s="27">
        <v>336</v>
      </c>
      <c r="C145" s="27">
        <v>33603</v>
      </c>
      <c r="D145" s="21" t="s">
        <v>733</v>
      </c>
      <c r="E145" s="25"/>
      <c r="F145" s="28">
        <v>1161224</v>
      </c>
      <c r="G145" s="28">
        <v>23334</v>
      </c>
      <c r="H145" s="21" t="s">
        <v>342</v>
      </c>
      <c r="I145" s="25"/>
      <c r="J145" s="28">
        <v>1161224</v>
      </c>
      <c r="K145" s="28">
        <v>23334</v>
      </c>
    </row>
    <row r="146" spans="1:11" x14ac:dyDescent="0.25">
      <c r="A146" s="25">
        <v>143</v>
      </c>
      <c r="B146" s="27">
        <v>336</v>
      </c>
      <c r="C146" s="27">
        <v>33603</v>
      </c>
      <c r="D146" s="21" t="s">
        <v>733</v>
      </c>
      <c r="E146" s="25"/>
      <c r="F146" s="28">
        <v>7599.5</v>
      </c>
      <c r="G146" s="28">
        <v>1140</v>
      </c>
      <c r="H146" s="21" t="s">
        <v>304</v>
      </c>
      <c r="I146" s="25"/>
      <c r="J146" s="28">
        <v>7599.5</v>
      </c>
      <c r="K146" s="28">
        <v>1140</v>
      </c>
    </row>
    <row r="147" spans="1:11" ht="30" x14ac:dyDescent="0.25">
      <c r="A147" s="25">
        <v>144</v>
      </c>
      <c r="B147" s="27">
        <v>336</v>
      </c>
      <c r="C147" s="27">
        <v>33603</v>
      </c>
      <c r="D147" s="21" t="s">
        <v>733</v>
      </c>
      <c r="E147" s="25"/>
      <c r="F147" s="28">
        <v>252370.6</v>
      </c>
      <c r="G147" s="28">
        <v>2013.76</v>
      </c>
      <c r="H147" s="21" t="s">
        <v>361</v>
      </c>
      <c r="I147" s="25"/>
      <c r="J147" s="28">
        <v>252370.6</v>
      </c>
      <c r="K147" s="28">
        <v>2013.76</v>
      </c>
    </row>
    <row r="148" spans="1:11" x14ac:dyDescent="0.25">
      <c r="A148" s="25">
        <v>145</v>
      </c>
      <c r="B148" s="27">
        <v>336</v>
      </c>
      <c r="C148" s="27">
        <v>33603</v>
      </c>
      <c r="D148" s="21" t="s">
        <v>733</v>
      </c>
      <c r="E148" s="25"/>
      <c r="F148" s="28">
        <v>252370.6</v>
      </c>
      <c r="G148" s="28">
        <v>1531.8</v>
      </c>
      <c r="H148" s="21" t="s">
        <v>362</v>
      </c>
      <c r="I148" s="25"/>
      <c r="J148" s="28">
        <v>252370.6</v>
      </c>
      <c r="K148" s="28">
        <v>1531.8</v>
      </c>
    </row>
    <row r="149" spans="1:11" x14ac:dyDescent="0.25">
      <c r="A149" s="25">
        <v>146</v>
      </c>
      <c r="B149" s="27">
        <v>336</v>
      </c>
      <c r="C149" s="27">
        <v>33603</v>
      </c>
      <c r="D149" s="21" t="s">
        <v>733</v>
      </c>
      <c r="E149" s="25"/>
      <c r="F149" s="28">
        <v>252370.6</v>
      </c>
      <c r="G149" s="28">
        <v>108</v>
      </c>
      <c r="H149" s="21" t="s">
        <v>362</v>
      </c>
      <c r="I149" s="25"/>
      <c r="J149" s="28">
        <v>252370.6</v>
      </c>
      <c r="K149" s="28">
        <v>108</v>
      </c>
    </row>
    <row r="150" spans="1:11" x14ac:dyDescent="0.25">
      <c r="A150" s="25">
        <v>147</v>
      </c>
      <c r="B150" s="27">
        <v>336</v>
      </c>
      <c r="C150" s="27">
        <v>33603</v>
      </c>
      <c r="D150" s="21" t="s">
        <v>733</v>
      </c>
      <c r="E150" s="25"/>
      <c r="F150" s="28">
        <v>252370.6</v>
      </c>
      <c r="G150" s="28">
        <v>34.200000000000003</v>
      </c>
      <c r="H150" s="21" t="s">
        <v>362</v>
      </c>
      <c r="I150" s="25"/>
      <c r="J150" s="28">
        <v>252370.6</v>
      </c>
      <c r="K150" s="28">
        <v>34.200000000000003</v>
      </c>
    </row>
    <row r="151" spans="1:11" ht="30" x14ac:dyDescent="0.25">
      <c r="A151" s="25">
        <v>148</v>
      </c>
      <c r="B151" s="27">
        <v>336</v>
      </c>
      <c r="C151" s="27">
        <v>33603</v>
      </c>
      <c r="D151" s="21" t="s">
        <v>733</v>
      </c>
      <c r="E151" s="25"/>
      <c r="F151" s="28">
        <v>252370.6</v>
      </c>
      <c r="G151" s="28">
        <v>32308.5</v>
      </c>
      <c r="H151" s="21" t="s">
        <v>338</v>
      </c>
      <c r="I151" s="25"/>
      <c r="J151" s="28">
        <v>252370.6</v>
      </c>
      <c r="K151" s="28">
        <v>32308.5</v>
      </c>
    </row>
    <row r="152" spans="1:11" ht="30" x14ac:dyDescent="0.25">
      <c r="A152" s="25">
        <v>149</v>
      </c>
      <c r="B152" s="27">
        <v>336</v>
      </c>
      <c r="C152" s="27">
        <v>33603</v>
      </c>
      <c r="D152" s="21" t="s">
        <v>733</v>
      </c>
      <c r="E152" s="25"/>
      <c r="F152" s="28">
        <v>252370.6</v>
      </c>
      <c r="G152" s="28">
        <v>320.16000000000003</v>
      </c>
      <c r="H152" s="21" t="s">
        <v>364</v>
      </c>
      <c r="I152" s="25"/>
      <c r="J152" s="28">
        <v>252370.6</v>
      </c>
      <c r="K152" s="28">
        <v>320.16000000000003</v>
      </c>
    </row>
    <row r="153" spans="1:11" ht="30" x14ac:dyDescent="0.25">
      <c r="A153" s="25">
        <v>150</v>
      </c>
      <c r="B153" s="27">
        <v>336</v>
      </c>
      <c r="C153" s="27">
        <v>33603</v>
      </c>
      <c r="D153" s="21" t="s">
        <v>733</v>
      </c>
      <c r="E153" s="25"/>
      <c r="F153" s="28">
        <v>252370.6</v>
      </c>
      <c r="G153" s="28">
        <v>3288.6</v>
      </c>
      <c r="H153" s="21" t="s">
        <v>364</v>
      </c>
      <c r="I153" s="25"/>
      <c r="J153" s="28">
        <v>252370.6</v>
      </c>
      <c r="K153" s="28">
        <v>3288.6</v>
      </c>
    </row>
    <row r="154" spans="1:11" ht="30" x14ac:dyDescent="0.25">
      <c r="A154" s="25">
        <v>151</v>
      </c>
      <c r="B154" s="27">
        <v>336</v>
      </c>
      <c r="C154" s="27">
        <v>33603</v>
      </c>
      <c r="D154" s="21" t="s">
        <v>733</v>
      </c>
      <c r="E154" s="25"/>
      <c r="F154" s="28">
        <v>252370.6</v>
      </c>
      <c r="G154" s="28">
        <v>904.8</v>
      </c>
      <c r="H154" s="21" t="s">
        <v>364</v>
      </c>
      <c r="I154" s="25"/>
      <c r="J154" s="28">
        <v>252370.6</v>
      </c>
      <c r="K154" s="28">
        <v>904.8</v>
      </c>
    </row>
    <row r="155" spans="1:11" ht="30" x14ac:dyDescent="0.25">
      <c r="A155" s="25">
        <v>152</v>
      </c>
      <c r="B155" s="27">
        <v>336</v>
      </c>
      <c r="C155" s="27">
        <v>33603</v>
      </c>
      <c r="D155" s="21" t="s">
        <v>733</v>
      </c>
      <c r="E155" s="25"/>
      <c r="F155" s="28">
        <v>252370.6</v>
      </c>
      <c r="G155" s="28">
        <v>3375.6</v>
      </c>
      <c r="H155" s="21" t="s">
        <v>364</v>
      </c>
      <c r="I155" s="25"/>
      <c r="J155" s="28">
        <v>252370.6</v>
      </c>
      <c r="K155" s="28">
        <v>3375.6</v>
      </c>
    </row>
    <row r="156" spans="1:11" ht="30" x14ac:dyDescent="0.25">
      <c r="A156" s="25">
        <v>153</v>
      </c>
      <c r="B156" s="27">
        <v>336</v>
      </c>
      <c r="C156" s="27">
        <v>33603</v>
      </c>
      <c r="D156" s="21" t="s">
        <v>733</v>
      </c>
      <c r="E156" s="25"/>
      <c r="F156" s="28">
        <v>252370.6</v>
      </c>
      <c r="G156" s="28">
        <v>4071.6</v>
      </c>
      <c r="H156" s="21" t="s">
        <v>364</v>
      </c>
      <c r="I156" s="25"/>
      <c r="J156" s="28">
        <v>252370.6</v>
      </c>
      <c r="K156" s="28">
        <v>4071.6</v>
      </c>
    </row>
    <row r="157" spans="1:11" ht="30" x14ac:dyDescent="0.25">
      <c r="A157" s="25">
        <v>154</v>
      </c>
      <c r="B157" s="27">
        <v>336</v>
      </c>
      <c r="C157" s="27">
        <v>33603</v>
      </c>
      <c r="D157" s="21" t="s">
        <v>733</v>
      </c>
      <c r="E157" s="25"/>
      <c r="F157" s="28">
        <v>252370.6</v>
      </c>
      <c r="G157" s="28">
        <v>493</v>
      </c>
      <c r="H157" s="21" t="s">
        <v>364</v>
      </c>
      <c r="I157" s="25"/>
      <c r="J157" s="28">
        <v>252370.6</v>
      </c>
      <c r="K157" s="28">
        <v>493</v>
      </c>
    </row>
    <row r="158" spans="1:11" x14ac:dyDescent="0.25">
      <c r="A158" s="25">
        <v>155</v>
      </c>
      <c r="B158" s="27">
        <v>336</v>
      </c>
      <c r="C158" s="27">
        <v>33603</v>
      </c>
      <c r="D158" s="21" t="s">
        <v>733</v>
      </c>
      <c r="E158" s="25"/>
      <c r="F158" s="28">
        <v>252370.6</v>
      </c>
      <c r="G158" s="28">
        <v>1080</v>
      </c>
      <c r="H158" s="21" t="s">
        <v>368</v>
      </c>
      <c r="I158" s="25"/>
      <c r="J158" s="28">
        <v>252370.6</v>
      </c>
      <c r="K158" s="28">
        <v>1080</v>
      </c>
    </row>
    <row r="159" spans="1:11" x14ac:dyDescent="0.25">
      <c r="A159" s="25">
        <v>156</v>
      </c>
      <c r="B159" s="27">
        <v>336</v>
      </c>
      <c r="C159" s="27">
        <v>33603</v>
      </c>
      <c r="D159" s="21" t="s">
        <v>733</v>
      </c>
      <c r="E159" s="25"/>
      <c r="F159" s="28">
        <v>252370.6</v>
      </c>
      <c r="G159" s="28">
        <v>1080</v>
      </c>
      <c r="H159" s="21" t="s">
        <v>368</v>
      </c>
      <c r="I159" s="25"/>
      <c r="J159" s="28">
        <v>252370.6</v>
      </c>
      <c r="K159" s="28">
        <v>1080</v>
      </c>
    </row>
    <row r="160" spans="1:11" x14ac:dyDescent="0.25">
      <c r="A160" s="25">
        <v>157</v>
      </c>
      <c r="B160" s="27">
        <v>336</v>
      </c>
      <c r="C160" s="27">
        <v>33603</v>
      </c>
      <c r="D160" s="21" t="s">
        <v>733</v>
      </c>
      <c r="E160" s="25"/>
      <c r="F160" s="28">
        <v>281966.25</v>
      </c>
      <c r="G160" s="28">
        <v>93.96</v>
      </c>
      <c r="H160" s="21" t="s">
        <v>371</v>
      </c>
      <c r="I160" s="25"/>
      <c r="J160" s="28">
        <v>281966.25</v>
      </c>
      <c r="K160" s="28">
        <v>93.96</v>
      </c>
    </row>
    <row r="161" spans="1:11" x14ac:dyDescent="0.25">
      <c r="A161" s="25">
        <v>158</v>
      </c>
      <c r="B161" s="27">
        <v>336</v>
      </c>
      <c r="C161" s="27">
        <v>33603</v>
      </c>
      <c r="D161" s="21" t="s">
        <v>733</v>
      </c>
      <c r="E161" s="25"/>
      <c r="F161" s="28">
        <v>281966.25</v>
      </c>
      <c r="G161" s="28">
        <v>554.48</v>
      </c>
      <c r="H161" s="21" t="s">
        <v>374</v>
      </c>
      <c r="I161" s="25"/>
      <c r="J161" s="28">
        <v>281966.25</v>
      </c>
      <c r="K161" s="28">
        <v>554.48</v>
      </c>
    </row>
    <row r="162" spans="1:11" x14ac:dyDescent="0.25">
      <c r="A162" s="25">
        <v>159</v>
      </c>
      <c r="B162" s="27">
        <v>336</v>
      </c>
      <c r="C162" s="27">
        <v>33603</v>
      </c>
      <c r="D162" s="21" t="s">
        <v>733</v>
      </c>
      <c r="E162" s="25"/>
      <c r="F162" s="28">
        <v>281966.25</v>
      </c>
      <c r="G162" s="28">
        <v>672.8</v>
      </c>
      <c r="H162" s="21" t="s">
        <v>374</v>
      </c>
      <c r="I162" s="25"/>
      <c r="J162" s="28">
        <v>281966.25</v>
      </c>
      <c r="K162" s="28">
        <v>672.8</v>
      </c>
    </row>
    <row r="163" spans="1:11" x14ac:dyDescent="0.25">
      <c r="A163" s="25">
        <v>160</v>
      </c>
      <c r="B163" s="27">
        <v>336</v>
      </c>
      <c r="C163" s="27">
        <v>33603</v>
      </c>
      <c r="D163" s="21" t="s">
        <v>733</v>
      </c>
      <c r="E163" s="25"/>
      <c r="F163" s="28">
        <v>281966.25</v>
      </c>
      <c r="G163" s="28">
        <v>1809.6</v>
      </c>
      <c r="H163" s="21" t="s">
        <v>375</v>
      </c>
      <c r="I163" s="25"/>
      <c r="J163" s="28">
        <v>281966.25</v>
      </c>
      <c r="K163" s="28">
        <v>1809.6</v>
      </c>
    </row>
    <row r="164" spans="1:11" x14ac:dyDescent="0.25">
      <c r="A164" s="25">
        <v>161</v>
      </c>
      <c r="B164" s="27">
        <v>336</v>
      </c>
      <c r="C164" s="27">
        <v>33603</v>
      </c>
      <c r="D164" s="21" t="s">
        <v>733</v>
      </c>
      <c r="E164" s="25"/>
      <c r="F164" s="28">
        <v>281966.25</v>
      </c>
      <c r="G164" s="28">
        <v>38</v>
      </c>
      <c r="H164" s="21" t="s">
        <v>376</v>
      </c>
      <c r="I164" s="25"/>
      <c r="J164" s="28">
        <v>281966.25</v>
      </c>
      <c r="K164" s="28">
        <v>38</v>
      </c>
    </row>
    <row r="165" spans="1:11" x14ac:dyDescent="0.25">
      <c r="A165" s="25">
        <v>162</v>
      </c>
      <c r="B165" s="27">
        <v>336</v>
      </c>
      <c r="C165" s="27">
        <v>33603</v>
      </c>
      <c r="D165" s="21" t="s">
        <v>733</v>
      </c>
      <c r="E165" s="25"/>
      <c r="F165" s="28">
        <v>281966.25</v>
      </c>
      <c r="G165" s="28">
        <v>391.2</v>
      </c>
      <c r="H165" s="21" t="s">
        <v>376</v>
      </c>
      <c r="I165" s="25"/>
      <c r="J165" s="28">
        <v>281966.25</v>
      </c>
      <c r="K165" s="28">
        <v>391.2</v>
      </c>
    </row>
    <row r="166" spans="1:11" x14ac:dyDescent="0.25">
      <c r="A166" s="25">
        <v>163</v>
      </c>
      <c r="B166" s="27">
        <v>336</v>
      </c>
      <c r="C166" s="27">
        <v>33603</v>
      </c>
      <c r="D166" s="21" t="s">
        <v>733</v>
      </c>
      <c r="E166" s="25"/>
      <c r="F166" s="28">
        <v>281966.25</v>
      </c>
      <c r="G166" s="28">
        <v>175.2</v>
      </c>
      <c r="H166" s="21" t="s">
        <v>376</v>
      </c>
      <c r="I166" s="25"/>
      <c r="J166" s="28">
        <v>281966.25</v>
      </c>
      <c r="K166" s="28">
        <v>175.2</v>
      </c>
    </row>
    <row r="167" spans="1:11" x14ac:dyDescent="0.25">
      <c r="A167" s="25">
        <v>164</v>
      </c>
      <c r="B167" s="27">
        <v>336</v>
      </c>
      <c r="C167" s="27">
        <v>33603</v>
      </c>
      <c r="D167" s="21" t="s">
        <v>733</v>
      </c>
      <c r="E167" s="25"/>
      <c r="F167" s="28">
        <v>281966.25</v>
      </c>
      <c r="G167" s="28">
        <v>39</v>
      </c>
      <c r="H167" s="21" t="s">
        <v>376</v>
      </c>
      <c r="I167" s="25"/>
      <c r="J167" s="28">
        <v>281966.25</v>
      </c>
      <c r="K167" s="28">
        <v>39</v>
      </c>
    </row>
    <row r="168" spans="1:11" x14ac:dyDescent="0.25">
      <c r="A168" s="25">
        <v>165</v>
      </c>
      <c r="B168" s="27">
        <v>336</v>
      </c>
      <c r="C168" s="27">
        <v>33603</v>
      </c>
      <c r="D168" s="21" t="s">
        <v>733</v>
      </c>
      <c r="E168" s="25"/>
      <c r="F168" s="28">
        <v>281966.25</v>
      </c>
      <c r="G168" s="28">
        <v>27.4</v>
      </c>
      <c r="H168" s="21" t="s">
        <v>376</v>
      </c>
      <c r="I168" s="25"/>
      <c r="J168" s="28">
        <v>281966.25</v>
      </c>
      <c r="K168" s="28">
        <v>27.4</v>
      </c>
    </row>
    <row r="169" spans="1:11" x14ac:dyDescent="0.25">
      <c r="A169" s="25">
        <v>166</v>
      </c>
      <c r="B169" s="27">
        <v>336</v>
      </c>
      <c r="C169" s="27">
        <v>33603</v>
      </c>
      <c r="D169" s="21" t="s">
        <v>733</v>
      </c>
      <c r="E169" s="25"/>
      <c r="F169" s="28">
        <v>23797.45</v>
      </c>
      <c r="G169" s="28">
        <v>4060</v>
      </c>
      <c r="H169" s="21" t="s">
        <v>380</v>
      </c>
      <c r="I169" s="25"/>
      <c r="J169" s="28">
        <v>23797.45</v>
      </c>
      <c r="K169" s="28">
        <v>4060</v>
      </c>
    </row>
    <row r="170" spans="1:11" x14ac:dyDescent="0.25">
      <c r="A170" s="25">
        <v>167</v>
      </c>
      <c r="B170" s="27">
        <v>336</v>
      </c>
      <c r="C170" s="27">
        <v>33603</v>
      </c>
      <c r="D170" s="21" t="s">
        <v>733</v>
      </c>
      <c r="E170" s="25"/>
      <c r="F170" s="28">
        <v>23797.45</v>
      </c>
      <c r="G170" s="28">
        <v>250</v>
      </c>
      <c r="H170" s="21" t="s">
        <v>381</v>
      </c>
      <c r="I170" s="25"/>
      <c r="J170" s="28">
        <v>23797.45</v>
      </c>
      <c r="K170" s="28">
        <v>250</v>
      </c>
    </row>
    <row r="171" spans="1:11" x14ac:dyDescent="0.25">
      <c r="A171" s="25">
        <v>168</v>
      </c>
      <c r="B171" s="27">
        <v>336</v>
      </c>
      <c r="C171" s="27">
        <v>33603</v>
      </c>
      <c r="D171" s="21" t="s">
        <v>733</v>
      </c>
      <c r="E171" s="25"/>
      <c r="F171" s="28">
        <v>4182138.66</v>
      </c>
      <c r="G171" s="28">
        <v>4500</v>
      </c>
      <c r="H171" s="21" t="s">
        <v>385</v>
      </c>
      <c r="I171" s="25"/>
      <c r="J171" s="28">
        <v>4182138.66</v>
      </c>
      <c r="K171" s="28">
        <v>4500</v>
      </c>
    </row>
    <row r="172" spans="1:11" x14ac:dyDescent="0.25">
      <c r="A172" s="25">
        <v>169</v>
      </c>
      <c r="B172" s="27">
        <v>336</v>
      </c>
      <c r="C172" s="27">
        <v>33603</v>
      </c>
      <c r="D172" s="21" t="s">
        <v>733</v>
      </c>
      <c r="E172" s="25"/>
      <c r="F172" s="28">
        <v>4182138.66</v>
      </c>
      <c r="G172" s="28">
        <v>672.2</v>
      </c>
      <c r="H172" s="21" t="s">
        <v>386</v>
      </c>
      <c r="I172" s="25"/>
      <c r="J172" s="28">
        <v>4182138.66</v>
      </c>
      <c r="K172" s="28">
        <v>672.2</v>
      </c>
    </row>
    <row r="173" spans="1:11" x14ac:dyDescent="0.25">
      <c r="A173" s="25">
        <v>170</v>
      </c>
      <c r="B173" s="27">
        <v>336</v>
      </c>
      <c r="C173" s="27">
        <v>33603</v>
      </c>
      <c r="D173" s="21" t="s">
        <v>733</v>
      </c>
      <c r="E173" s="25"/>
      <c r="F173" s="28">
        <v>4182138.66</v>
      </c>
      <c r="G173" s="28">
        <v>4500</v>
      </c>
      <c r="H173" s="21" t="s">
        <v>385</v>
      </c>
      <c r="I173" s="25"/>
      <c r="J173" s="28">
        <v>4182138.66</v>
      </c>
      <c r="K173" s="28">
        <v>4500</v>
      </c>
    </row>
    <row r="174" spans="1:11" ht="30" x14ac:dyDescent="0.25">
      <c r="A174" s="25">
        <v>171</v>
      </c>
      <c r="B174" s="27">
        <v>336</v>
      </c>
      <c r="C174" s="27">
        <v>33603</v>
      </c>
      <c r="D174" s="21" t="s">
        <v>733</v>
      </c>
      <c r="E174" s="25"/>
      <c r="F174" s="28">
        <v>4182138.66</v>
      </c>
      <c r="G174" s="28">
        <v>56.9</v>
      </c>
      <c r="H174" s="21" t="s">
        <v>387</v>
      </c>
      <c r="I174" s="25"/>
      <c r="J174" s="28">
        <v>4182138.66</v>
      </c>
      <c r="K174" s="28">
        <v>56.9</v>
      </c>
    </row>
    <row r="175" spans="1:11" x14ac:dyDescent="0.25">
      <c r="A175" s="25">
        <v>172</v>
      </c>
      <c r="B175" s="27">
        <v>336</v>
      </c>
      <c r="C175" s="27">
        <v>33603</v>
      </c>
      <c r="D175" s="21" t="s">
        <v>733</v>
      </c>
      <c r="E175" s="25"/>
      <c r="F175" s="28">
        <v>4182138.66</v>
      </c>
      <c r="G175" s="28">
        <v>1292.5999999999999</v>
      </c>
      <c r="H175" s="21" t="s">
        <v>386</v>
      </c>
      <c r="I175" s="25"/>
      <c r="J175" s="28">
        <v>4182138.66</v>
      </c>
      <c r="K175" s="28">
        <v>1292.5999999999999</v>
      </c>
    </row>
    <row r="176" spans="1:11" x14ac:dyDescent="0.25">
      <c r="A176" s="25">
        <v>173</v>
      </c>
      <c r="B176" s="27">
        <v>336</v>
      </c>
      <c r="C176" s="27">
        <v>33603</v>
      </c>
      <c r="D176" s="21" t="s">
        <v>733</v>
      </c>
      <c r="E176" s="25"/>
      <c r="F176" s="28">
        <v>4182138.66</v>
      </c>
      <c r="G176" s="28">
        <v>1500</v>
      </c>
      <c r="H176" s="21" t="s">
        <v>385</v>
      </c>
      <c r="I176" s="25"/>
      <c r="J176" s="28">
        <v>4182138.66</v>
      </c>
      <c r="K176" s="28">
        <v>1500</v>
      </c>
    </row>
    <row r="177" spans="1:11" x14ac:dyDescent="0.25">
      <c r="A177" s="25">
        <v>174</v>
      </c>
      <c r="B177" s="27">
        <v>336</v>
      </c>
      <c r="C177" s="27">
        <v>33603</v>
      </c>
      <c r="D177" s="21" t="s">
        <v>733</v>
      </c>
      <c r="E177" s="25"/>
      <c r="F177" s="28">
        <v>4182138.66</v>
      </c>
      <c r="G177" s="28">
        <v>4500</v>
      </c>
      <c r="H177" s="21" t="s">
        <v>385</v>
      </c>
      <c r="I177" s="25"/>
      <c r="J177" s="28">
        <v>4182138.66</v>
      </c>
      <c r="K177" s="28">
        <v>4500</v>
      </c>
    </row>
    <row r="178" spans="1:11" x14ac:dyDescent="0.25">
      <c r="A178" s="25">
        <v>175</v>
      </c>
      <c r="B178" s="27">
        <v>336</v>
      </c>
      <c r="C178" s="27">
        <v>33603</v>
      </c>
      <c r="D178" s="21" t="s">
        <v>733</v>
      </c>
      <c r="E178" s="25"/>
      <c r="F178" s="28">
        <v>4182138.66</v>
      </c>
      <c r="G178" s="28">
        <v>4500</v>
      </c>
      <c r="H178" s="21" t="s">
        <v>385</v>
      </c>
      <c r="I178" s="25"/>
      <c r="J178" s="28">
        <v>4182138.66</v>
      </c>
      <c r="K178" s="28">
        <v>4500</v>
      </c>
    </row>
    <row r="179" spans="1:11" x14ac:dyDescent="0.25">
      <c r="A179" s="25">
        <v>176</v>
      </c>
      <c r="B179" s="27">
        <v>336</v>
      </c>
      <c r="C179" s="27">
        <v>33603</v>
      </c>
      <c r="D179" s="21" t="s">
        <v>733</v>
      </c>
      <c r="E179" s="25"/>
      <c r="F179" s="28">
        <v>4182138.66</v>
      </c>
      <c r="G179" s="28">
        <v>2076.4</v>
      </c>
      <c r="H179" s="21" t="s">
        <v>386</v>
      </c>
      <c r="I179" s="25"/>
      <c r="J179" s="28">
        <v>4182138.66</v>
      </c>
      <c r="K179" s="28">
        <v>2076.4</v>
      </c>
    </row>
    <row r="180" spans="1:11" x14ac:dyDescent="0.25">
      <c r="A180" s="25">
        <v>177</v>
      </c>
      <c r="B180" s="27">
        <v>336</v>
      </c>
      <c r="C180" s="27">
        <v>33603</v>
      </c>
      <c r="D180" s="21" t="s">
        <v>733</v>
      </c>
      <c r="E180" s="25"/>
      <c r="F180" s="28">
        <v>4182138.66</v>
      </c>
      <c r="G180" s="28">
        <v>596.38</v>
      </c>
      <c r="H180" s="21" t="s">
        <v>389</v>
      </c>
      <c r="I180" s="25"/>
      <c r="J180" s="28">
        <v>4182138.66</v>
      </c>
      <c r="K180" s="28">
        <v>596.38</v>
      </c>
    </row>
    <row r="181" spans="1:11" x14ac:dyDescent="0.25">
      <c r="A181" s="25">
        <v>178</v>
      </c>
      <c r="B181" s="27">
        <v>336</v>
      </c>
      <c r="C181" s="27">
        <v>33603</v>
      </c>
      <c r="D181" s="21" t="s">
        <v>733</v>
      </c>
      <c r="E181" s="25"/>
      <c r="F181" s="28">
        <v>4182138.66</v>
      </c>
      <c r="G181" s="28">
        <v>127.55</v>
      </c>
      <c r="H181" s="21" t="s">
        <v>389</v>
      </c>
      <c r="I181" s="25"/>
      <c r="J181" s="28">
        <v>4182138.66</v>
      </c>
      <c r="K181" s="28">
        <v>127.55</v>
      </c>
    </row>
    <row r="182" spans="1:11" x14ac:dyDescent="0.25">
      <c r="A182" s="25">
        <v>179</v>
      </c>
      <c r="B182" s="27">
        <v>336</v>
      </c>
      <c r="C182" s="27">
        <v>33603</v>
      </c>
      <c r="D182" s="21" t="s">
        <v>733</v>
      </c>
      <c r="E182" s="25"/>
      <c r="F182" s="28">
        <v>4182138.66</v>
      </c>
      <c r="G182" s="28">
        <v>10440</v>
      </c>
      <c r="H182" s="21" t="s">
        <v>385</v>
      </c>
      <c r="I182" s="25"/>
      <c r="J182" s="28">
        <v>4182138.66</v>
      </c>
      <c r="K182" s="28">
        <v>10440</v>
      </c>
    </row>
    <row r="183" spans="1:11" x14ac:dyDescent="0.25">
      <c r="A183" s="25">
        <v>180</v>
      </c>
      <c r="B183" s="27">
        <v>336</v>
      </c>
      <c r="C183" s="27">
        <v>33603</v>
      </c>
      <c r="D183" s="21" t="s">
        <v>733</v>
      </c>
      <c r="E183" s="25"/>
      <c r="F183" s="28">
        <v>4182138.66</v>
      </c>
      <c r="G183" s="28">
        <v>1200</v>
      </c>
      <c r="H183" s="21" t="s">
        <v>307</v>
      </c>
      <c r="I183" s="25"/>
      <c r="J183" s="28">
        <v>4182138.66</v>
      </c>
      <c r="K183" s="28">
        <v>1200</v>
      </c>
    </row>
    <row r="184" spans="1:11" x14ac:dyDescent="0.25">
      <c r="A184" s="25">
        <v>181</v>
      </c>
      <c r="B184" s="27">
        <v>336</v>
      </c>
      <c r="C184" s="27">
        <v>33603</v>
      </c>
      <c r="D184" s="21" t="s">
        <v>733</v>
      </c>
      <c r="E184" s="25"/>
      <c r="F184" s="28">
        <v>4182138.66</v>
      </c>
      <c r="G184" s="28">
        <v>615</v>
      </c>
      <c r="H184" s="21" t="s">
        <v>304</v>
      </c>
      <c r="I184" s="25"/>
      <c r="J184" s="28">
        <v>4182138.66</v>
      </c>
      <c r="K184" s="28">
        <v>615</v>
      </c>
    </row>
    <row r="185" spans="1:11" x14ac:dyDescent="0.25">
      <c r="A185" s="25">
        <v>182</v>
      </c>
      <c r="B185" s="27">
        <v>336</v>
      </c>
      <c r="C185" s="27">
        <v>33603</v>
      </c>
      <c r="D185" s="21" t="s">
        <v>733</v>
      </c>
      <c r="E185" s="25"/>
      <c r="F185" s="28">
        <v>4182138.66</v>
      </c>
      <c r="G185" s="28">
        <v>2415</v>
      </c>
      <c r="H185" s="21" t="s">
        <v>304</v>
      </c>
      <c r="I185" s="25"/>
      <c r="J185" s="28">
        <v>4182138.66</v>
      </c>
      <c r="K185" s="28">
        <v>2415</v>
      </c>
    </row>
    <row r="186" spans="1:11" x14ac:dyDescent="0.25">
      <c r="A186" s="25">
        <v>183</v>
      </c>
      <c r="B186" s="27">
        <v>336</v>
      </c>
      <c r="C186" s="27">
        <v>33603</v>
      </c>
      <c r="D186" s="21" t="s">
        <v>733</v>
      </c>
      <c r="E186" s="25"/>
      <c r="F186" s="28">
        <v>4182138.66</v>
      </c>
      <c r="G186" s="28">
        <v>465</v>
      </c>
      <c r="H186" s="21" t="s">
        <v>304</v>
      </c>
      <c r="I186" s="25"/>
      <c r="J186" s="28">
        <v>4182138.66</v>
      </c>
      <c r="K186" s="28">
        <v>465</v>
      </c>
    </row>
    <row r="187" spans="1:11" x14ac:dyDescent="0.25">
      <c r="A187" s="25">
        <v>184</v>
      </c>
      <c r="B187" s="27">
        <v>336</v>
      </c>
      <c r="C187" s="27">
        <v>33603</v>
      </c>
      <c r="D187" s="21" t="s">
        <v>733</v>
      </c>
      <c r="E187" s="25"/>
      <c r="F187" s="28">
        <v>4182138.66</v>
      </c>
      <c r="G187" s="28">
        <v>10500</v>
      </c>
      <c r="H187" s="21" t="s">
        <v>393</v>
      </c>
      <c r="I187" s="25"/>
      <c r="J187" s="28">
        <v>4182138.66</v>
      </c>
      <c r="K187" s="28">
        <v>10500</v>
      </c>
    </row>
    <row r="188" spans="1:11" ht="30" x14ac:dyDescent="0.25">
      <c r="A188" s="25">
        <v>185</v>
      </c>
      <c r="B188" s="27">
        <v>336</v>
      </c>
      <c r="C188" s="27">
        <v>33603</v>
      </c>
      <c r="D188" s="21" t="s">
        <v>733</v>
      </c>
      <c r="E188" s="25"/>
      <c r="F188" s="28">
        <v>4182138.66</v>
      </c>
      <c r="G188" s="28">
        <v>4560</v>
      </c>
      <c r="H188" s="21" t="s">
        <v>222</v>
      </c>
      <c r="I188" s="25"/>
      <c r="J188" s="28">
        <v>4182138.66</v>
      </c>
      <c r="K188" s="28">
        <v>4560</v>
      </c>
    </row>
    <row r="189" spans="1:11" ht="30" x14ac:dyDescent="0.25">
      <c r="A189" s="25">
        <v>186</v>
      </c>
      <c r="B189" s="27">
        <v>336</v>
      </c>
      <c r="C189" s="27">
        <v>33603</v>
      </c>
      <c r="D189" s="21" t="s">
        <v>733</v>
      </c>
      <c r="E189" s="25"/>
      <c r="F189" s="28">
        <v>4182138.66</v>
      </c>
      <c r="G189" s="28">
        <v>10428</v>
      </c>
      <c r="H189" s="21" t="s">
        <v>222</v>
      </c>
      <c r="I189" s="25"/>
      <c r="J189" s="28">
        <v>4182138.66</v>
      </c>
      <c r="K189" s="28">
        <v>10428</v>
      </c>
    </row>
    <row r="190" spans="1:11" ht="30" x14ac:dyDescent="0.25">
      <c r="A190" s="25">
        <v>187</v>
      </c>
      <c r="B190" s="27">
        <v>336</v>
      </c>
      <c r="C190" s="27">
        <v>33603</v>
      </c>
      <c r="D190" s="21" t="s">
        <v>733</v>
      </c>
      <c r="E190" s="25"/>
      <c r="F190" s="28">
        <v>4182138.66</v>
      </c>
      <c r="G190" s="28">
        <v>14022.54</v>
      </c>
      <c r="H190" s="21" t="s">
        <v>222</v>
      </c>
      <c r="I190" s="25"/>
      <c r="J190" s="28">
        <v>4182138.66</v>
      </c>
      <c r="K190" s="28">
        <v>14022.54</v>
      </c>
    </row>
    <row r="191" spans="1:11" ht="30" x14ac:dyDescent="0.25">
      <c r="A191" s="25">
        <v>188</v>
      </c>
      <c r="B191" s="27">
        <v>336</v>
      </c>
      <c r="C191" s="27">
        <v>33603</v>
      </c>
      <c r="D191" s="21" t="s">
        <v>733</v>
      </c>
      <c r="E191" s="25"/>
      <c r="F191" s="28">
        <v>4182138.66</v>
      </c>
      <c r="G191" s="28">
        <v>0.01</v>
      </c>
      <c r="H191" s="21" t="s">
        <v>222</v>
      </c>
      <c r="I191" s="25"/>
      <c r="J191" s="28">
        <v>4182138.66</v>
      </c>
      <c r="K191" s="28">
        <v>0.01</v>
      </c>
    </row>
    <row r="192" spans="1:11" x14ac:dyDescent="0.25">
      <c r="A192" s="25">
        <v>189</v>
      </c>
      <c r="B192" s="26">
        <v>362</v>
      </c>
      <c r="C192" s="26">
        <v>36201</v>
      </c>
      <c r="D192" s="29" t="s">
        <v>734</v>
      </c>
      <c r="E192" s="25"/>
      <c r="F192" s="28">
        <v>4182138.66</v>
      </c>
      <c r="G192" s="30">
        <v>255.2</v>
      </c>
      <c r="H192" s="29" t="s">
        <v>354</v>
      </c>
      <c r="I192" s="25"/>
      <c r="J192" s="28">
        <v>4182138.66</v>
      </c>
      <c r="K192" s="30">
        <v>255.2</v>
      </c>
    </row>
    <row r="193" spans="1:11" x14ac:dyDescent="0.25">
      <c r="A193" s="25">
        <v>190</v>
      </c>
      <c r="B193" s="26">
        <v>362</v>
      </c>
      <c r="C193" s="26">
        <v>36201</v>
      </c>
      <c r="D193" s="29" t="s">
        <v>734</v>
      </c>
      <c r="E193" s="25"/>
      <c r="F193" s="28">
        <v>4182138.66</v>
      </c>
      <c r="G193" s="30">
        <v>5800</v>
      </c>
      <c r="H193" s="29" t="s">
        <v>242</v>
      </c>
      <c r="I193" s="25"/>
      <c r="J193" s="28">
        <v>4182138.66</v>
      </c>
      <c r="K193" s="30">
        <v>5800</v>
      </c>
    </row>
    <row r="194" spans="1:11" x14ac:dyDescent="0.25">
      <c r="A194" s="25">
        <v>191</v>
      </c>
      <c r="B194" s="26">
        <v>362</v>
      </c>
      <c r="C194" s="26">
        <v>36201</v>
      </c>
      <c r="D194" s="29" t="s">
        <v>734</v>
      </c>
      <c r="E194" s="25"/>
      <c r="F194" s="28">
        <v>4182138.66</v>
      </c>
      <c r="G194" s="30">
        <v>178.19</v>
      </c>
      <c r="H194" s="29" t="s">
        <v>389</v>
      </c>
      <c r="I194" s="25"/>
      <c r="J194" s="28">
        <v>4182138.66</v>
      </c>
      <c r="K194" s="30">
        <v>178.19</v>
      </c>
    </row>
    <row r="195" spans="1:11" x14ac:dyDescent="0.25">
      <c r="A195" s="25">
        <v>192</v>
      </c>
      <c r="B195" s="26">
        <v>362</v>
      </c>
      <c r="C195" s="26">
        <v>36201</v>
      </c>
      <c r="D195" s="29" t="s">
        <v>734</v>
      </c>
      <c r="E195" s="25"/>
      <c r="F195" s="28">
        <v>4182138.66</v>
      </c>
      <c r="G195" s="30">
        <v>556.79999999999995</v>
      </c>
      <c r="H195" s="29" t="s">
        <v>389</v>
      </c>
      <c r="I195" s="25"/>
      <c r="J195" s="28">
        <v>4182138.66</v>
      </c>
      <c r="K195" s="30">
        <v>556.79999999999995</v>
      </c>
    </row>
    <row r="196" spans="1:11" x14ac:dyDescent="0.25">
      <c r="A196" s="25">
        <v>193</v>
      </c>
      <c r="B196" s="26">
        <v>362</v>
      </c>
      <c r="C196" s="26">
        <v>36201</v>
      </c>
      <c r="D196" s="29" t="s">
        <v>734</v>
      </c>
      <c r="E196" s="25"/>
      <c r="F196" s="28">
        <v>4182138.66</v>
      </c>
      <c r="G196" s="30">
        <v>2258.79</v>
      </c>
      <c r="H196" s="29" t="s">
        <v>232</v>
      </c>
      <c r="I196" s="25"/>
      <c r="J196" s="28">
        <v>4182138.66</v>
      </c>
      <c r="K196" s="30">
        <v>2258.79</v>
      </c>
    </row>
    <row r="197" spans="1:11" x14ac:dyDescent="0.25">
      <c r="A197" s="25">
        <v>194</v>
      </c>
      <c r="B197" s="26">
        <v>362</v>
      </c>
      <c r="C197" s="26">
        <v>36201</v>
      </c>
      <c r="D197" s="29" t="s">
        <v>734</v>
      </c>
      <c r="E197" s="25"/>
      <c r="F197" s="28">
        <v>4182138.66</v>
      </c>
      <c r="G197" s="30">
        <v>1032.3</v>
      </c>
      <c r="H197" s="29" t="s">
        <v>232</v>
      </c>
      <c r="I197" s="25"/>
      <c r="J197" s="28">
        <v>4182138.66</v>
      </c>
      <c r="K197" s="30">
        <v>1032.3</v>
      </c>
    </row>
    <row r="198" spans="1:11" x14ac:dyDescent="0.25">
      <c r="A198" s="25">
        <v>195</v>
      </c>
      <c r="B198" s="26">
        <v>362</v>
      </c>
      <c r="C198" s="26">
        <v>36201</v>
      </c>
      <c r="D198" s="29" t="s">
        <v>734</v>
      </c>
      <c r="E198" s="25"/>
      <c r="F198" s="28">
        <v>4182138.66</v>
      </c>
      <c r="G198" s="30">
        <v>2234.5</v>
      </c>
      <c r="H198" s="29" t="s">
        <v>232</v>
      </c>
      <c r="I198" s="25"/>
      <c r="J198" s="28">
        <v>4182138.66</v>
      </c>
      <c r="K198" s="30">
        <v>2234.5</v>
      </c>
    </row>
    <row r="199" spans="1:11" x14ac:dyDescent="0.25">
      <c r="A199" s="25">
        <v>196</v>
      </c>
      <c r="B199" s="26">
        <v>362</v>
      </c>
      <c r="C199" s="26">
        <v>36201</v>
      </c>
      <c r="D199" s="29" t="s">
        <v>734</v>
      </c>
      <c r="E199" s="25"/>
      <c r="F199" s="28">
        <v>4182138.66</v>
      </c>
      <c r="G199" s="30">
        <v>3886.08</v>
      </c>
      <c r="H199" s="29" t="s">
        <v>232</v>
      </c>
      <c r="I199" s="25"/>
      <c r="J199" s="28">
        <v>4182138.66</v>
      </c>
      <c r="K199" s="30">
        <v>3886.08</v>
      </c>
    </row>
    <row r="200" spans="1:11" x14ac:dyDescent="0.25">
      <c r="A200" s="25">
        <v>197</v>
      </c>
      <c r="B200" s="26">
        <v>362</v>
      </c>
      <c r="C200" s="26">
        <v>36201</v>
      </c>
      <c r="D200" s="29" t="s">
        <v>734</v>
      </c>
      <c r="E200" s="25"/>
      <c r="F200" s="28">
        <v>4182138.66</v>
      </c>
      <c r="G200" s="30">
        <v>1043.52</v>
      </c>
      <c r="H200" s="29" t="s">
        <v>232</v>
      </c>
      <c r="I200" s="25"/>
      <c r="J200" s="28">
        <v>4182138.66</v>
      </c>
      <c r="K200" s="30">
        <v>1043.52</v>
      </c>
    </row>
    <row r="201" spans="1:11" x14ac:dyDescent="0.25">
      <c r="A201" s="25">
        <v>198</v>
      </c>
      <c r="B201" s="26">
        <v>362</v>
      </c>
      <c r="C201" s="26">
        <v>36201</v>
      </c>
      <c r="D201" s="29" t="s">
        <v>734</v>
      </c>
      <c r="E201" s="25"/>
      <c r="F201" s="28">
        <v>4182138.66</v>
      </c>
      <c r="G201" s="30">
        <v>763.45</v>
      </c>
      <c r="H201" s="29" t="s">
        <v>232</v>
      </c>
      <c r="I201" s="25"/>
      <c r="J201" s="28">
        <v>4182138.66</v>
      </c>
      <c r="K201" s="30">
        <v>763.45</v>
      </c>
    </row>
    <row r="202" spans="1:11" x14ac:dyDescent="0.25">
      <c r="A202" s="25">
        <v>199</v>
      </c>
      <c r="B202" s="26">
        <v>362</v>
      </c>
      <c r="C202" s="26">
        <v>36201</v>
      </c>
      <c r="D202" s="29" t="s">
        <v>734</v>
      </c>
      <c r="E202" s="25"/>
      <c r="F202" s="28">
        <v>4182138.66</v>
      </c>
      <c r="G202" s="30">
        <v>1652.55</v>
      </c>
      <c r="H202" s="29" t="s">
        <v>232</v>
      </c>
      <c r="I202" s="25"/>
      <c r="J202" s="28">
        <v>4182138.66</v>
      </c>
      <c r="K202" s="30">
        <v>1652.55</v>
      </c>
    </row>
    <row r="203" spans="1:11" x14ac:dyDescent="0.25">
      <c r="A203" s="25">
        <v>200</v>
      </c>
      <c r="B203" s="26">
        <v>362</v>
      </c>
      <c r="C203" s="26">
        <v>36201</v>
      </c>
      <c r="D203" s="29" t="s">
        <v>734</v>
      </c>
      <c r="E203" s="25"/>
      <c r="F203" s="28">
        <v>4182138.66</v>
      </c>
      <c r="G203" s="30">
        <v>2428.8000000000002</v>
      </c>
      <c r="H203" s="29" t="s">
        <v>232</v>
      </c>
      <c r="I203" s="25"/>
      <c r="J203" s="28">
        <v>4182138.66</v>
      </c>
      <c r="K203" s="30">
        <v>2428.8000000000002</v>
      </c>
    </row>
    <row r="204" spans="1:11" x14ac:dyDescent="0.25">
      <c r="A204" s="25">
        <v>201</v>
      </c>
      <c r="B204" s="26">
        <v>362</v>
      </c>
      <c r="C204" s="26">
        <v>36201</v>
      </c>
      <c r="D204" s="29" t="s">
        <v>734</v>
      </c>
      <c r="E204" s="25"/>
      <c r="F204" s="28">
        <v>4182138.66</v>
      </c>
      <c r="G204" s="30">
        <v>1795.27</v>
      </c>
      <c r="H204" s="29" t="s">
        <v>232</v>
      </c>
      <c r="I204" s="25"/>
      <c r="J204" s="28">
        <v>4182138.66</v>
      </c>
      <c r="K204" s="30">
        <v>1795.27</v>
      </c>
    </row>
    <row r="205" spans="1:11" x14ac:dyDescent="0.25">
      <c r="A205" s="25">
        <v>202</v>
      </c>
      <c r="B205" s="26">
        <v>362</v>
      </c>
      <c r="C205" s="26">
        <v>36201</v>
      </c>
      <c r="D205" s="29" t="s">
        <v>734</v>
      </c>
      <c r="E205" s="25"/>
      <c r="F205" s="28">
        <v>4182138.66</v>
      </c>
      <c r="G205" s="30">
        <v>34684</v>
      </c>
      <c r="H205" s="29" t="s">
        <v>222</v>
      </c>
      <c r="I205" s="25"/>
      <c r="J205" s="28">
        <v>4182138.66</v>
      </c>
      <c r="K205" s="30">
        <v>34684</v>
      </c>
    </row>
    <row r="206" spans="1:11" x14ac:dyDescent="0.25">
      <c r="A206" s="25">
        <v>203</v>
      </c>
      <c r="B206" s="26">
        <v>362</v>
      </c>
      <c r="C206" s="26">
        <v>36201</v>
      </c>
      <c r="D206" s="29" t="s">
        <v>734</v>
      </c>
      <c r="E206" s="25"/>
      <c r="F206" s="28">
        <v>4182138.66</v>
      </c>
      <c r="G206" s="30">
        <v>5104</v>
      </c>
      <c r="H206" s="29" t="s">
        <v>250</v>
      </c>
      <c r="I206" s="25"/>
      <c r="J206" s="28">
        <v>4182138.66</v>
      </c>
      <c r="K206" s="30">
        <v>5104</v>
      </c>
    </row>
    <row r="207" spans="1:11" x14ac:dyDescent="0.25">
      <c r="A207" s="25">
        <v>204</v>
      </c>
      <c r="B207" s="26">
        <v>362</v>
      </c>
      <c r="C207" s="26">
        <v>36201</v>
      </c>
      <c r="D207" s="29" t="s">
        <v>734</v>
      </c>
      <c r="E207" s="25"/>
      <c r="F207" s="28">
        <v>4182138.66</v>
      </c>
      <c r="G207" s="30">
        <v>5655</v>
      </c>
      <c r="H207" s="29" t="s">
        <v>222</v>
      </c>
      <c r="I207" s="25"/>
      <c r="J207" s="28">
        <v>4182138.66</v>
      </c>
      <c r="K207" s="30">
        <v>5655</v>
      </c>
    </row>
    <row r="208" spans="1:11" x14ac:dyDescent="0.25">
      <c r="A208" s="25">
        <v>205</v>
      </c>
      <c r="B208" s="26">
        <v>362</v>
      </c>
      <c r="C208" s="26">
        <v>36201</v>
      </c>
      <c r="D208" s="29" t="s">
        <v>734</v>
      </c>
      <c r="E208" s="25"/>
      <c r="F208" s="28">
        <v>4182138.66</v>
      </c>
      <c r="G208" s="30">
        <v>58000</v>
      </c>
      <c r="H208" s="29" t="s">
        <v>405</v>
      </c>
      <c r="I208" s="25"/>
      <c r="J208" s="28">
        <v>4182138.66</v>
      </c>
      <c r="K208" s="30">
        <v>58000</v>
      </c>
    </row>
    <row r="209" spans="1:11" x14ac:dyDescent="0.25">
      <c r="A209" s="25">
        <v>206</v>
      </c>
      <c r="B209" s="26">
        <v>362</v>
      </c>
      <c r="C209" s="26">
        <v>36201</v>
      </c>
      <c r="D209" s="29" t="s">
        <v>734</v>
      </c>
      <c r="E209" s="25"/>
      <c r="F209" s="28">
        <v>4182138.66</v>
      </c>
      <c r="G209" s="30">
        <v>13920</v>
      </c>
      <c r="H209" s="29" t="s">
        <v>407</v>
      </c>
      <c r="I209" s="25"/>
      <c r="J209" s="28">
        <v>4182138.66</v>
      </c>
      <c r="K209" s="30">
        <v>13920</v>
      </c>
    </row>
    <row r="210" spans="1:11" x14ac:dyDescent="0.25">
      <c r="A210" s="25">
        <v>207</v>
      </c>
      <c r="B210" s="26">
        <v>362</v>
      </c>
      <c r="C210" s="26">
        <v>36201</v>
      </c>
      <c r="D210" s="29" t="s">
        <v>734</v>
      </c>
      <c r="E210" s="25"/>
      <c r="F210" s="28">
        <v>4182138.66</v>
      </c>
      <c r="G210" s="30">
        <v>6728</v>
      </c>
      <c r="H210" s="29" t="s">
        <v>290</v>
      </c>
      <c r="I210" s="25"/>
      <c r="J210" s="28">
        <v>4182138.66</v>
      </c>
      <c r="K210" s="30">
        <v>6728</v>
      </c>
    </row>
    <row r="211" spans="1:11" x14ac:dyDescent="0.25">
      <c r="A211" s="25">
        <v>208</v>
      </c>
      <c r="B211" s="26">
        <v>362</v>
      </c>
      <c r="C211" s="26">
        <v>36201</v>
      </c>
      <c r="D211" s="29" t="s">
        <v>734</v>
      </c>
      <c r="E211" s="25"/>
      <c r="F211" s="28">
        <v>4182138.66</v>
      </c>
      <c r="G211" s="30">
        <v>6000</v>
      </c>
      <c r="H211" s="29" t="s">
        <v>408</v>
      </c>
      <c r="I211" s="25"/>
      <c r="J211" s="28">
        <v>4182138.66</v>
      </c>
      <c r="K211" s="30">
        <v>6000</v>
      </c>
    </row>
    <row r="212" spans="1:11" x14ac:dyDescent="0.25">
      <c r="A212" s="25">
        <v>209</v>
      </c>
      <c r="B212" s="26">
        <v>362</v>
      </c>
      <c r="C212" s="26">
        <v>36201</v>
      </c>
      <c r="D212" s="29" t="s">
        <v>734</v>
      </c>
      <c r="E212" s="25"/>
      <c r="F212" s="28">
        <v>4182138.66</v>
      </c>
      <c r="G212" s="30">
        <v>494.84</v>
      </c>
      <c r="H212" s="29" t="s">
        <v>232</v>
      </c>
      <c r="I212" s="25"/>
      <c r="J212" s="28">
        <v>4182138.66</v>
      </c>
      <c r="K212" s="30">
        <v>494.84</v>
      </c>
    </row>
    <row r="213" spans="1:11" x14ac:dyDescent="0.25">
      <c r="A213" s="25">
        <v>210</v>
      </c>
      <c r="B213" s="26">
        <v>362</v>
      </c>
      <c r="C213" s="26">
        <v>36201</v>
      </c>
      <c r="D213" s="29" t="s">
        <v>734</v>
      </c>
      <c r="E213" s="25"/>
      <c r="F213" s="28">
        <v>4182138.66</v>
      </c>
      <c r="G213" s="30">
        <v>92.79</v>
      </c>
      <c r="H213" s="29" t="s">
        <v>232</v>
      </c>
      <c r="I213" s="25"/>
      <c r="J213" s="28">
        <v>4182138.66</v>
      </c>
      <c r="K213" s="30">
        <v>92.79</v>
      </c>
    </row>
    <row r="214" spans="1:11" x14ac:dyDescent="0.25">
      <c r="A214" s="25">
        <v>211</v>
      </c>
      <c r="B214" s="26">
        <v>362</v>
      </c>
      <c r="C214" s="26">
        <v>36201</v>
      </c>
      <c r="D214" s="29" t="s">
        <v>734</v>
      </c>
      <c r="E214" s="25"/>
      <c r="F214" s="28">
        <v>4182138.66</v>
      </c>
      <c r="G214" s="30">
        <v>799.45</v>
      </c>
      <c r="H214" s="29" t="s">
        <v>232</v>
      </c>
      <c r="I214" s="25"/>
      <c r="J214" s="28">
        <v>4182138.66</v>
      </c>
      <c r="K214" s="30">
        <v>799.45</v>
      </c>
    </row>
    <row r="215" spans="1:11" x14ac:dyDescent="0.25">
      <c r="A215" s="25">
        <v>212</v>
      </c>
      <c r="B215" s="26">
        <v>362</v>
      </c>
      <c r="C215" s="26">
        <v>36201</v>
      </c>
      <c r="D215" s="29" t="s">
        <v>734</v>
      </c>
      <c r="E215" s="25"/>
      <c r="F215" s="28">
        <v>4182138.66</v>
      </c>
      <c r="G215" s="30">
        <v>1102.46</v>
      </c>
      <c r="H215" s="29" t="s">
        <v>232</v>
      </c>
      <c r="I215" s="25"/>
      <c r="J215" s="28">
        <v>4182138.66</v>
      </c>
      <c r="K215" s="30">
        <v>1102.46</v>
      </c>
    </row>
    <row r="216" spans="1:11" x14ac:dyDescent="0.25">
      <c r="A216" s="25">
        <v>213</v>
      </c>
      <c r="B216" s="26">
        <v>362</v>
      </c>
      <c r="C216" s="26">
        <v>36201</v>
      </c>
      <c r="D216" s="29" t="s">
        <v>734</v>
      </c>
      <c r="E216" s="25"/>
      <c r="F216" s="28">
        <v>4182138.66</v>
      </c>
      <c r="G216" s="30">
        <v>12180</v>
      </c>
      <c r="H216" s="29" t="s">
        <v>296</v>
      </c>
      <c r="I216" s="25"/>
      <c r="J216" s="28">
        <v>4182138.66</v>
      </c>
      <c r="K216" s="30">
        <v>12180</v>
      </c>
    </row>
    <row r="217" spans="1:11" x14ac:dyDescent="0.25">
      <c r="A217" s="25">
        <v>214</v>
      </c>
      <c r="B217" s="26">
        <v>362</v>
      </c>
      <c r="C217" s="26">
        <v>36201</v>
      </c>
      <c r="D217" s="29" t="s">
        <v>734</v>
      </c>
      <c r="E217" s="25"/>
      <c r="F217" s="28">
        <v>4182138.66</v>
      </c>
      <c r="G217" s="30">
        <v>6774.4</v>
      </c>
      <c r="H217" s="29" t="s">
        <v>410</v>
      </c>
      <c r="I217" s="25"/>
      <c r="J217" s="28">
        <v>4182138.66</v>
      </c>
      <c r="K217" s="30">
        <v>6774.4</v>
      </c>
    </row>
    <row r="218" spans="1:11" x14ac:dyDescent="0.25">
      <c r="A218" s="25">
        <v>215</v>
      </c>
      <c r="B218" s="26">
        <v>362</v>
      </c>
      <c r="C218" s="26">
        <v>36201</v>
      </c>
      <c r="D218" s="29" t="s">
        <v>734</v>
      </c>
      <c r="E218" s="25"/>
      <c r="F218" s="28">
        <v>4182138.66</v>
      </c>
      <c r="G218" s="30">
        <v>11600</v>
      </c>
      <c r="H218" s="29" t="s">
        <v>412</v>
      </c>
      <c r="I218" s="25"/>
      <c r="J218" s="28">
        <v>4182138.66</v>
      </c>
      <c r="K218" s="30">
        <v>11600</v>
      </c>
    </row>
    <row r="219" spans="1:11" x14ac:dyDescent="0.25">
      <c r="A219" s="25">
        <v>216</v>
      </c>
      <c r="B219" s="26">
        <v>362</v>
      </c>
      <c r="C219" s="26">
        <v>36201</v>
      </c>
      <c r="D219" s="29" t="s">
        <v>734</v>
      </c>
      <c r="E219" s="25"/>
      <c r="F219" s="28">
        <v>4182138.66</v>
      </c>
      <c r="G219" s="30">
        <v>3712</v>
      </c>
      <c r="H219" s="29" t="s">
        <v>294</v>
      </c>
      <c r="I219" s="25"/>
      <c r="J219" s="28">
        <v>4182138.66</v>
      </c>
      <c r="K219" s="30">
        <v>3712</v>
      </c>
    </row>
    <row r="220" spans="1:11" x14ac:dyDescent="0.25">
      <c r="A220" s="25">
        <v>217</v>
      </c>
      <c r="B220" s="26">
        <v>362</v>
      </c>
      <c r="C220" s="26">
        <v>36201</v>
      </c>
      <c r="D220" s="29" t="s">
        <v>734</v>
      </c>
      <c r="E220" s="25"/>
      <c r="F220" s="28">
        <v>4182138.66</v>
      </c>
      <c r="G220" s="30">
        <v>5104</v>
      </c>
      <c r="H220" s="29" t="s">
        <v>250</v>
      </c>
      <c r="I220" s="25"/>
      <c r="J220" s="28">
        <v>4182138.66</v>
      </c>
      <c r="K220" s="30">
        <v>5104</v>
      </c>
    </row>
    <row r="221" spans="1:11" x14ac:dyDescent="0.25">
      <c r="A221" s="25">
        <v>218</v>
      </c>
      <c r="B221" s="26">
        <v>362</v>
      </c>
      <c r="C221" s="26">
        <v>36201</v>
      </c>
      <c r="D221" s="29" t="s">
        <v>734</v>
      </c>
      <c r="E221" s="25"/>
      <c r="F221" s="28">
        <v>4182138.66</v>
      </c>
      <c r="G221" s="30">
        <v>60900</v>
      </c>
      <c r="H221" s="29" t="s">
        <v>285</v>
      </c>
      <c r="I221" s="25"/>
      <c r="J221" s="28">
        <v>4182138.66</v>
      </c>
      <c r="K221" s="30">
        <v>60900</v>
      </c>
    </row>
    <row r="222" spans="1:11" x14ac:dyDescent="0.25">
      <c r="A222" s="25">
        <v>219</v>
      </c>
      <c r="B222" s="26">
        <v>362</v>
      </c>
      <c r="C222" s="26">
        <v>36201</v>
      </c>
      <c r="D222" s="29" t="s">
        <v>734</v>
      </c>
      <c r="E222" s="25"/>
      <c r="F222" s="28">
        <v>4182138.66</v>
      </c>
      <c r="G222" s="30">
        <v>14999</v>
      </c>
      <c r="H222" s="29" t="s">
        <v>407</v>
      </c>
      <c r="I222" s="25"/>
      <c r="J222" s="28">
        <v>4182138.66</v>
      </c>
      <c r="K222" s="30">
        <v>14999</v>
      </c>
    </row>
    <row r="223" spans="1:11" x14ac:dyDescent="0.25">
      <c r="A223" s="25">
        <v>220</v>
      </c>
      <c r="B223" s="26">
        <v>362</v>
      </c>
      <c r="C223" s="26">
        <v>36201</v>
      </c>
      <c r="D223" s="29" t="s">
        <v>734</v>
      </c>
      <c r="E223" s="25"/>
      <c r="F223" s="28">
        <v>4182138.66</v>
      </c>
      <c r="G223" s="30">
        <v>7192</v>
      </c>
      <c r="H223" s="29" t="s">
        <v>414</v>
      </c>
      <c r="I223" s="25"/>
      <c r="J223" s="28">
        <v>4182138.66</v>
      </c>
      <c r="K223" s="30">
        <v>7192</v>
      </c>
    </row>
    <row r="224" spans="1:11" x14ac:dyDescent="0.25">
      <c r="A224" s="25">
        <v>221</v>
      </c>
      <c r="B224" s="26">
        <v>362</v>
      </c>
      <c r="C224" s="26">
        <v>36201</v>
      </c>
      <c r="D224" s="29" t="s">
        <v>734</v>
      </c>
      <c r="E224" s="25"/>
      <c r="F224" s="28">
        <v>4182138.66</v>
      </c>
      <c r="G224" s="30">
        <v>7192</v>
      </c>
      <c r="H224" s="29" t="s">
        <v>416</v>
      </c>
      <c r="I224" s="25"/>
      <c r="J224" s="28">
        <v>4182138.66</v>
      </c>
      <c r="K224" s="30">
        <v>7192</v>
      </c>
    </row>
    <row r="225" spans="1:11" x14ac:dyDescent="0.25">
      <c r="A225" s="25">
        <v>222</v>
      </c>
      <c r="B225" s="26">
        <v>362</v>
      </c>
      <c r="C225" s="26">
        <v>36201</v>
      </c>
      <c r="D225" s="29" t="s">
        <v>734</v>
      </c>
      <c r="E225" s="25"/>
      <c r="F225" s="28">
        <v>4182138.66</v>
      </c>
      <c r="G225" s="30">
        <v>5220</v>
      </c>
      <c r="H225" s="29" t="s">
        <v>418</v>
      </c>
      <c r="I225" s="25"/>
      <c r="J225" s="28">
        <v>4182138.66</v>
      </c>
      <c r="K225" s="30">
        <v>5220</v>
      </c>
    </row>
    <row r="226" spans="1:11" x14ac:dyDescent="0.25">
      <c r="A226" s="25">
        <v>223</v>
      </c>
      <c r="B226" s="26">
        <v>362</v>
      </c>
      <c r="C226" s="26">
        <v>36201</v>
      </c>
      <c r="D226" s="29" t="s">
        <v>734</v>
      </c>
      <c r="E226" s="25"/>
      <c r="F226" s="28">
        <v>4182138.66</v>
      </c>
      <c r="G226" s="30">
        <v>5220</v>
      </c>
      <c r="H226" s="29" t="s">
        <v>418</v>
      </c>
      <c r="I226" s="25"/>
      <c r="J226" s="28">
        <v>4182138.66</v>
      </c>
      <c r="K226" s="30">
        <v>5220</v>
      </c>
    </row>
    <row r="227" spans="1:11" x14ac:dyDescent="0.25">
      <c r="A227" s="25">
        <v>224</v>
      </c>
      <c r="B227" s="26">
        <v>362</v>
      </c>
      <c r="C227" s="26">
        <v>36201</v>
      </c>
      <c r="D227" s="29" t="s">
        <v>734</v>
      </c>
      <c r="E227" s="25"/>
      <c r="F227" s="28">
        <v>4182138.66</v>
      </c>
      <c r="G227" s="30">
        <v>19946.2</v>
      </c>
      <c r="H227" s="29" t="s">
        <v>222</v>
      </c>
      <c r="I227" s="25"/>
      <c r="J227" s="28">
        <v>4182138.66</v>
      </c>
      <c r="K227" s="30">
        <v>19946.2</v>
      </c>
    </row>
    <row r="228" spans="1:11" x14ac:dyDescent="0.25">
      <c r="A228" s="25">
        <v>225</v>
      </c>
      <c r="B228" s="26">
        <v>362</v>
      </c>
      <c r="C228" s="26">
        <v>36201</v>
      </c>
      <c r="D228" s="29" t="s">
        <v>734</v>
      </c>
      <c r="E228" s="25"/>
      <c r="F228" s="28">
        <v>4182138.66</v>
      </c>
      <c r="G228" s="30">
        <v>13647.4</v>
      </c>
      <c r="H228" s="29" t="s">
        <v>222</v>
      </c>
      <c r="I228" s="25"/>
      <c r="J228" s="28">
        <v>4182138.66</v>
      </c>
      <c r="K228" s="30">
        <v>13647.4</v>
      </c>
    </row>
    <row r="229" spans="1:11" x14ac:dyDescent="0.25">
      <c r="A229" s="25">
        <v>226</v>
      </c>
      <c r="B229" s="26">
        <v>362</v>
      </c>
      <c r="C229" s="26">
        <v>36201</v>
      </c>
      <c r="D229" s="29" t="s">
        <v>734</v>
      </c>
      <c r="E229" s="25"/>
      <c r="F229" s="28">
        <v>4182138.66</v>
      </c>
      <c r="G229" s="30">
        <v>30067.200000000001</v>
      </c>
      <c r="H229" s="29" t="s">
        <v>422</v>
      </c>
      <c r="I229" s="25"/>
      <c r="J229" s="28">
        <v>4182138.66</v>
      </c>
      <c r="K229" s="30">
        <v>30067.200000000001</v>
      </c>
    </row>
    <row r="230" spans="1:11" x14ac:dyDescent="0.25">
      <c r="A230" s="25">
        <v>227</v>
      </c>
      <c r="B230" s="26">
        <v>362</v>
      </c>
      <c r="C230" s="26">
        <v>36201</v>
      </c>
      <c r="D230" s="29" t="s">
        <v>734</v>
      </c>
      <c r="E230" s="25"/>
      <c r="F230" s="28">
        <v>4182138.66</v>
      </c>
      <c r="G230" s="30">
        <v>33408</v>
      </c>
      <c r="H230" s="29" t="s">
        <v>422</v>
      </c>
      <c r="I230" s="25"/>
      <c r="J230" s="28">
        <v>4182138.66</v>
      </c>
      <c r="K230" s="30">
        <v>33408</v>
      </c>
    </row>
    <row r="231" spans="1:11" x14ac:dyDescent="0.25">
      <c r="A231" s="25">
        <v>228</v>
      </c>
      <c r="B231" s="26">
        <v>362</v>
      </c>
      <c r="C231" s="26">
        <v>36201</v>
      </c>
      <c r="D231" s="29" t="s">
        <v>734</v>
      </c>
      <c r="E231" s="25"/>
      <c r="F231" s="28">
        <v>4182138.66</v>
      </c>
      <c r="G231" s="30">
        <v>23385.599999999999</v>
      </c>
      <c r="H231" s="29" t="s">
        <v>422</v>
      </c>
      <c r="I231" s="25"/>
      <c r="J231" s="28">
        <v>4182138.66</v>
      </c>
      <c r="K231" s="30">
        <v>23385.599999999999</v>
      </c>
    </row>
    <row r="232" spans="1:11" x14ac:dyDescent="0.25">
      <c r="A232" s="25">
        <v>229</v>
      </c>
      <c r="B232" s="26">
        <v>362</v>
      </c>
      <c r="C232" s="26">
        <v>36201</v>
      </c>
      <c r="D232" s="29" t="s">
        <v>734</v>
      </c>
      <c r="E232" s="25"/>
      <c r="F232" s="28">
        <v>4182138.66</v>
      </c>
      <c r="G232" s="30">
        <v>5985.89</v>
      </c>
      <c r="H232" s="29" t="s">
        <v>232</v>
      </c>
      <c r="I232" s="25"/>
      <c r="J232" s="28">
        <v>4182138.66</v>
      </c>
      <c r="K232" s="30">
        <v>5985.89</v>
      </c>
    </row>
    <row r="233" spans="1:11" x14ac:dyDescent="0.25">
      <c r="A233" s="25">
        <v>230</v>
      </c>
      <c r="B233" s="26">
        <v>362</v>
      </c>
      <c r="C233" s="26">
        <v>36201</v>
      </c>
      <c r="D233" s="29" t="s">
        <v>734</v>
      </c>
      <c r="E233" s="25"/>
      <c r="F233" s="28">
        <v>4182138.66</v>
      </c>
      <c r="G233" s="30">
        <v>2275.2399999999998</v>
      </c>
      <c r="H233" s="29" t="s">
        <v>232</v>
      </c>
      <c r="I233" s="25"/>
      <c r="J233" s="28">
        <v>4182138.66</v>
      </c>
      <c r="K233" s="30">
        <v>2275.2399999999998</v>
      </c>
    </row>
    <row r="234" spans="1:11" x14ac:dyDescent="0.25">
      <c r="A234" s="25">
        <v>231</v>
      </c>
      <c r="B234" s="26">
        <v>362</v>
      </c>
      <c r="C234" s="26">
        <v>36201</v>
      </c>
      <c r="D234" s="29" t="s">
        <v>734</v>
      </c>
      <c r="E234" s="25"/>
      <c r="F234" s="28">
        <v>4182138.66</v>
      </c>
      <c r="G234" s="30">
        <v>2289.7800000000002</v>
      </c>
      <c r="H234" s="29" t="s">
        <v>232</v>
      </c>
      <c r="I234" s="25"/>
      <c r="J234" s="28">
        <v>4182138.66</v>
      </c>
      <c r="K234" s="30">
        <v>2289.7800000000002</v>
      </c>
    </row>
    <row r="235" spans="1:11" x14ac:dyDescent="0.25">
      <c r="A235" s="25">
        <v>232</v>
      </c>
      <c r="B235" s="26">
        <v>362</v>
      </c>
      <c r="C235" s="26">
        <v>36201</v>
      </c>
      <c r="D235" s="29" t="s">
        <v>734</v>
      </c>
      <c r="E235" s="25"/>
      <c r="F235" s="28">
        <v>4182138.66</v>
      </c>
      <c r="G235" s="30">
        <v>3242.03</v>
      </c>
      <c r="H235" s="29" t="s">
        <v>232</v>
      </c>
      <c r="I235" s="25"/>
      <c r="J235" s="28">
        <v>4182138.66</v>
      </c>
      <c r="K235" s="30">
        <v>3242.03</v>
      </c>
    </row>
    <row r="236" spans="1:11" ht="30" x14ac:dyDescent="0.25">
      <c r="A236" s="25">
        <v>233</v>
      </c>
      <c r="B236" s="27">
        <v>336</v>
      </c>
      <c r="C236" s="27">
        <v>33603</v>
      </c>
      <c r="D236" s="21" t="s">
        <v>733</v>
      </c>
      <c r="E236" s="25"/>
      <c r="F236" s="28">
        <v>11254.3</v>
      </c>
      <c r="G236" s="28">
        <v>642.64</v>
      </c>
      <c r="H236" s="21" t="s">
        <v>325</v>
      </c>
      <c r="I236" s="25"/>
      <c r="J236" s="28">
        <v>11254.3</v>
      </c>
      <c r="K236" s="28">
        <v>642.64</v>
      </c>
    </row>
    <row r="237" spans="1:11" x14ac:dyDescent="0.25">
      <c r="A237" s="25">
        <v>234</v>
      </c>
      <c r="B237" s="27">
        <v>336</v>
      </c>
      <c r="C237" s="27">
        <v>33603</v>
      </c>
      <c r="D237" s="21" t="s">
        <v>733</v>
      </c>
      <c r="E237" s="25"/>
      <c r="F237" s="28">
        <v>11254.3</v>
      </c>
      <c r="G237" s="28">
        <v>2832</v>
      </c>
      <c r="H237" s="21" t="s">
        <v>304</v>
      </c>
      <c r="I237" s="25"/>
      <c r="J237" s="28">
        <v>11254.3</v>
      </c>
      <c r="K237" s="28">
        <v>2832</v>
      </c>
    </row>
    <row r="238" spans="1:11" x14ac:dyDescent="0.25">
      <c r="A238" s="25">
        <v>235</v>
      </c>
      <c r="B238" s="27">
        <v>336</v>
      </c>
      <c r="C238" s="27">
        <v>33603</v>
      </c>
      <c r="D238" s="21" t="s">
        <v>733</v>
      </c>
      <c r="E238" s="25"/>
      <c r="F238" s="28">
        <v>11254.3</v>
      </c>
      <c r="G238" s="28">
        <v>455</v>
      </c>
      <c r="H238" s="21" t="s">
        <v>304</v>
      </c>
      <c r="I238" s="25"/>
      <c r="J238" s="28">
        <v>11254.3</v>
      </c>
      <c r="K238" s="28">
        <v>455</v>
      </c>
    </row>
    <row r="239" spans="1:11" x14ac:dyDescent="0.25">
      <c r="A239" s="25">
        <v>236</v>
      </c>
      <c r="B239" s="27">
        <v>336</v>
      </c>
      <c r="C239" s="27">
        <v>33603</v>
      </c>
      <c r="D239" s="21" t="s">
        <v>733</v>
      </c>
      <c r="E239" s="25"/>
      <c r="F239" s="28">
        <v>11254.3</v>
      </c>
      <c r="G239" s="28">
        <v>175</v>
      </c>
      <c r="H239" s="21" t="s">
        <v>304</v>
      </c>
      <c r="I239" s="25"/>
      <c r="J239" s="28">
        <v>11254.3</v>
      </c>
      <c r="K239" s="28">
        <v>175</v>
      </c>
    </row>
    <row r="240" spans="1:11" x14ac:dyDescent="0.25">
      <c r="A240" s="25">
        <v>237</v>
      </c>
      <c r="B240" s="27">
        <v>336</v>
      </c>
      <c r="C240" s="27">
        <v>33603</v>
      </c>
      <c r="D240" s="21" t="s">
        <v>733</v>
      </c>
      <c r="E240" s="25"/>
      <c r="F240" s="28">
        <v>11254.3</v>
      </c>
      <c r="G240" s="28">
        <v>30</v>
      </c>
      <c r="H240" s="21" t="s">
        <v>307</v>
      </c>
      <c r="I240" s="25"/>
      <c r="J240" s="28">
        <v>11254.3</v>
      </c>
      <c r="K240" s="28">
        <v>30</v>
      </c>
    </row>
    <row r="241" spans="1:11" x14ac:dyDescent="0.25">
      <c r="A241" s="25">
        <v>238</v>
      </c>
      <c r="B241" s="27">
        <v>336</v>
      </c>
      <c r="C241" s="27">
        <v>33603</v>
      </c>
      <c r="D241" s="21" t="s">
        <v>733</v>
      </c>
      <c r="E241" s="25"/>
      <c r="F241" s="28">
        <v>5046.5</v>
      </c>
      <c r="G241" s="28">
        <v>1966</v>
      </c>
      <c r="H241" s="21" t="s">
        <v>304</v>
      </c>
      <c r="I241" s="25"/>
      <c r="J241" s="28">
        <v>5046.5</v>
      </c>
      <c r="K241" s="28">
        <v>1966</v>
      </c>
    </row>
    <row r="242" spans="1:11" x14ac:dyDescent="0.25">
      <c r="A242" s="25">
        <v>239</v>
      </c>
      <c r="B242" s="26">
        <v>362</v>
      </c>
      <c r="C242" s="26">
        <v>36201</v>
      </c>
      <c r="D242" s="29" t="s">
        <v>734</v>
      </c>
      <c r="E242" s="25"/>
      <c r="F242" s="28">
        <v>7792</v>
      </c>
      <c r="G242" s="30">
        <v>7792</v>
      </c>
      <c r="H242" s="29" t="s">
        <v>428</v>
      </c>
      <c r="I242" s="25"/>
      <c r="J242" s="28">
        <v>7792</v>
      </c>
      <c r="K242" s="30">
        <v>7792</v>
      </c>
    </row>
    <row r="243" spans="1:11" x14ac:dyDescent="0.25">
      <c r="A243" s="25">
        <v>240</v>
      </c>
      <c r="B243" s="27">
        <v>336</v>
      </c>
      <c r="C243" s="27">
        <v>33603</v>
      </c>
      <c r="D243" s="21" t="s">
        <v>733</v>
      </c>
      <c r="E243" s="25"/>
      <c r="F243" s="28">
        <v>19643</v>
      </c>
      <c r="G243" s="28">
        <v>39</v>
      </c>
      <c r="H243" s="21" t="s">
        <v>304</v>
      </c>
      <c r="I243" s="25"/>
      <c r="J243" s="28">
        <v>19643</v>
      </c>
      <c r="K243" s="28">
        <v>39</v>
      </c>
    </row>
    <row r="244" spans="1:11" x14ac:dyDescent="0.25">
      <c r="A244" s="25">
        <v>241</v>
      </c>
      <c r="B244" s="26">
        <v>363</v>
      </c>
      <c r="C244" s="26">
        <v>36301</v>
      </c>
      <c r="D244" s="29" t="s">
        <v>735</v>
      </c>
      <c r="E244" s="25"/>
      <c r="F244" s="28">
        <v>19643</v>
      </c>
      <c r="G244" s="30">
        <v>6960</v>
      </c>
      <c r="H244" s="29" t="s">
        <v>430</v>
      </c>
      <c r="I244" s="25"/>
      <c r="J244" s="28">
        <v>19643</v>
      </c>
      <c r="K244" s="30">
        <v>6960</v>
      </c>
    </row>
    <row r="245" spans="1:11" ht="30" x14ac:dyDescent="0.25">
      <c r="A245" s="25">
        <v>242</v>
      </c>
      <c r="B245" s="27">
        <v>336</v>
      </c>
      <c r="C245" s="27">
        <v>33603</v>
      </c>
      <c r="D245" s="21" t="s">
        <v>733</v>
      </c>
      <c r="E245" s="25"/>
      <c r="F245" s="28">
        <v>90000</v>
      </c>
      <c r="G245" s="28">
        <v>90000</v>
      </c>
      <c r="H245" s="21" t="s">
        <v>340</v>
      </c>
      <c r="I245" s="25"/>
      <c r="J245" s="28">
        <v>90000</v>
      </c>
      <c r="K245" s="28">
        <v>90000</v>
      </c>
    </row>
    <row r="246" spans="1:11" ht="30" x14ac:dyDescent="0.25">
      <c r="A246" s="25">
        <v>243</v>
      </c>
      <c r="B246" s="27">
        <v>336</v>
      </c>
      <c r="C246" s="27">
        <v>33603</v>
      </c>
      <c r="D246" s="21" t="s">
        <v>733</v>
      </c>
      <c r="E246" s="25"/>
      <c r="F246" s="28">
        <v>3235</v>
      </c>
      <c r="G246" s="28">
        <v>235</v>
      </c>
      <c r="H246" s="21" t="s">
        <v>432</v>
      </c>
      <c r="I246" s="25"/>
      <c r="J246" s="28">
        <v>3235</v>
      </c>
      <c r="K246" s="28">
        <v>235</v>
      </c>
    </row>
    <row r="247" spans="1:11" x14ac:dyDescent="0.25">
      <c r="A247" s="25">
        <v>244</v>
      </c>
      <c r="B247" s="27">
        <v>336</v>
      </c>
      <c r="C247" s="27">
        <v>33603</v>
      </c>
      <c r="D247" s="21" t="s">
        <v>733</v>
      </c>
      <c r="E247" s="25"/>
      <c r="F247" s="28">
        <v>3235</v>
      </c>
      <c r="G247" s="28">
        <v>255.03</v>
      </c>
      <c r="H247" s="21" t="s">
        <v>232</v>
      </c>
      <c r="I247" s="25"/>
      <c r="J247" s="28">
        <v>3235</v>
      </c>
      <c r="K247" s="28">
        <v>255.03</v>
      </c>
    </row>
    <row r="248" spans="1:11" x14ac:dyDescent="0.25">
      <c r="A248" s="25">
        <v>245</v>
      </c>
      <c r="B248" s="27">
        <v>336</v>
      </c>
      <c r="C248" s="27">
        <v>33603</v>
      </c>
      <c r="D248" s="21" t="s">
        <v>733</v>
      </c>
      <c r="E248" s="25"/>
      <c r="F248" s="28">
        <v>3243</v>
      </c>
      <c r="G248" s="28">
        <v>66</v>
      </c>
      <c r="H248" s="21" t="s">
        <v>434</v>
      </c>
      <c r="I248" s="25"/>
      <c r="J248" s="28">
        <v>3243</v>
      </c>
      <c r="K248" s="28">
        <v>66</v>
      </c>
    </row>
    <row r="249" spans="1:11" x14ac:dyDescent="0.25">
      <c r="A249" s="25">
        <v>246</v>
      </c>
      <c r="B249" s="27">
        <v>336</v>
      </c>
      <c r="C249" s="27">
        <v>33603</v>
      </c>
      <c r="D249" s="21" t="s">
        <v>733</v>
      </c>
      <c r="E249" s="25"/>
      <c r="F249" s="28">
        <v>163</v>
      </c>
      <c r="G249" s="28">
        <v>33</v>
      </c>
      <c r="H249" s="21" t="s">
        <v>304</v>
      </c>
      <c r="I249" s="25"/>
      <c r="J249" s="28">
        <v>163</v>
      </c>
      <c r="K249" s="28">
        <v>33</v>
      </c>
    </row>
    <row r="250" spans="1:11" x14ac:dyDescent="0.25">
      <c r="A250" s="25">
        <v>247</v>
      </c>
      <c r="B250" s="27">
        <v>336</v>
      </c>
      <c r="C250" s="27">
        <v>33603</v>
      </c>
      <c r="D250" s="21" t="s">
        <v>733</v>
      </c>
      <c r="E250" s="25"/>
      <c r="F250" s="28">
        <v>163</v>
      </c>
      <c r="G250" s="28">
        <v>80</v>
      </c>
      <c r="H250" s="21" t="s">
        <v>304</v>
      </c>
      <c r="I250" s="25"/>
      <c r="J250" s="28">
        <v>163</v>
      </c>
      <c r="K250" s="28">
        <v>80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0"/>
  <sheetViews>
    <sheetView topLeftCell="A3" workbookViewId="0">
      <selection activeCell="A251" sqref="A251:XFD259"/>
    </sheetView>
  </sheetViews>
  <sheetFormatPr baseColWidth="10" defaultColWidth="9.140625" defaultRowHeight="15" x14ac:dyDescent="0.25"/>
  <cols>
    <col min="1" max="1" width="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27.5703125" customWidth="1"/>
    <col min="10" max="10" width="26.140625"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v>1</v>
      </c>
      <c r="H4" s="31">
        <v>464</v>
      </c>
      <c r="I4" s="32">
        <v>43466</v>
      </c>
      <c r="J4" s="32">
        <v>43555</v>
      </c>
      <c r="K4" s="33">
        <v>422</v>
      </c>
      <c r="L4" s="36" t="s">
        <v>795</v>
      </c>
    </row>
    <row r="5" spans="1:12" x14ac:dyDescent="0.25">
      <c r="A5">
        <v>2</v>
      </c>
      <c r="H5" s="31">
        <v>669.41</v>
      </c>
      <c r="I5" s="32">
        <v>43466</v>
      </c>
      <c r="J5" s="32">
        <v>43555</v>
      </c>
      <c r="K5" s="33">
        <v>32160</v>
      </c>
      <c r="L5" s="36" t="s">
        <v>796</v>
      </c>
    </row>
    <row r="6" spans="1:12" x14ac:dyDescent="0.25">
      <c r="A6">
        <v>3</v>
      </c>
      <c r="H6" s="31">
        <v>5440.4</v>
      </c>
      <c r="I6" s="32">
        <v>43466</v>
      </c>
      <c r="J6" s="32">
        <v>43555</v>
      </c>
      <c r="K6" s="33">
        <v>974</v>
      </c>
      <c r="L6" s="36" t="s">
        <v>797</v>
      </c>
    </row>
    <row r="7" spans="1:12" x14ac:dyDescent="0.25">
      <c r="A7">
        <v>4</v>
      </c>
      <c r="H7" s="31">
        <v>5440.4</v>
      </c>
      <c r="I7" s="32">
        <v>43466</v>
      </c>
      <c r="J7" s="32">
        <v>43555</v>
      </c>
      <c r="K7" s="33">
        <v>974</v>
      </c>
      <c r="L7" s="36" t="s">
        <v>798</v>
      </c>
    </row>
    <row r="8" spans="1:12" x14ac:dyDescent="0.25">
      <c r="A8">
        <v>5</v>
      </c>
      <c r="H8" s="31">
        <v>8642</v>
      </c>
      <c r="I8" s="32">
        <v>43466</v>
      </c>
      <c r="J8" s="32">
        <v>43555</v>
      </c>
      <c r="K8" s="34">
        <v>466</v>
      </c>
      <c r="L8" s="36" t="s">
        <v>799</v>
      </c>
    </row>
    <row r="9" spans="1:12" x14ac:dyDescent="0.25">
      <c r="A9">
        <v>6</v>
      </c>
      <c r="H9" s="31">
        <v>1160</v>
      </c>
      <c r="I9" s="32">
        <v>43466</v>
      </c>
      <c r="J9" s="32">
        <v>43555</v>
      </c>
      <c r="K9" s="34">
        <v>466</v>
      </c>
      <c r="L9" s="36" t="s">
        <v>800</v>
      </c>
    </row>
    <row r="10" spans="1:12" x14ac:dyDescent="0.25">
      <c r="A10">
        <v>7</v>
      </c>
      <c r="H10" s="31">
        <v>1566</v>
      </c>
      <c r="I10" s="32">
        <v>43466</v>
      </c>
      <c r="J10" s="32">
        <v>43555</v>
      </c>
      <c r="K10" s="34">
        <v>466</v>
      </c>
      <c r="L10" s="36" t="s">
        <v>801</v>
      </c>
    </row>
    <row r="11" spans="1:12" x14ac:dyDescent="0.25">
      <c r="A11">
        <v>8</v>
      </c>
      <c r="H11" s="31">
        <v>12098.8</v>
      </c>
      <c r="I11" s="32">
        <v>43466</v>
      </c>
      <c r="J11" s="32">
        <v>43555</v>
      </c>
      <c r="K11" s="34">
        <v>467</v>
      </c>
      <c r="L11" s="36" t="s">
        <v>802</v>
      </c>
    </row>
    <row r="12" spans="1:12" x14ac:dyDescent="0.25">
      <c r="A12">
        <v>9</v>
      </c>
      <c r="H12" s="31">
        <v>2192.4</v>
      </c>
      <c r="I12" s="32">
        <v>43466</v>
      </c>
      <c r="J12" s="32">
        <v>43555</v>
      </c>
      <c r="K12" s="34">
        <v>467</v>
      </c>
      <c r="L12" s="36" t="s">
        <v>803</v>
      </c>
    </row>
    <row r="13" spans="1:12" x14ac:dyDescent="0.25">
      <c r="A13">
        <v>10</v>
      </c>
      <c r="H13" s="31">
        <v>649.6</v>
      </c>
      <c r="I13" s="32">
        <v>43466</v>
      </c>
      <c r="J13" s="32">
        <v>43555</v>
      </c>
      <c r="K13" s="34">
        <v>3859</v>
      </c>
      <c r="L13" s="36" t="s">
        <v>804</v>
      </c>
    </row>
    <row r="14" spans="1:12" x14ac:dyDescent="0.25">
      <c r="A14">
        <v>11</v>
      </c>
      <c r="H14" s="31">
        <v>3340.8</v>
      </c>
      <c r="I14" s="32">
        <v>43466</v>
      </c>
      <c r="J14" s="32">
        <v>43555</v>
      </c>
      <c r="K14" s="34">
        <v>470</v>
      </c>
      <c r="L14" s="36" t="s">
        <v>805</v>
      </c>
    </row>
    <row r="15" spans="1:12" x14ac:dyDescent="0.25">
      <c r="A15">
        <v>12</v>
      </c>
      <c r="H15" s="31">
        <v>-1429.66</v>
      </c>
      <c r="I15" s="32">
        <v>43466</v>
      </c>
      <c r="J15" s="32">
        <v>43555</v>
      </c>
      <c r="K15" s="34">
        <v>24518</v>
      </c>
      <c r="L15" s="36" t="s">
        <v>806</v>
      </c>
    </row>
    <row r="16" spans="1:12" x14ac:dyDescent="0.25">
      <c r="A16">
        <v>13</v>
      </c>
      <c r="H16" s="31">
        <v>-292.5</v>
      </c>
      <c r="I16" s="32">
        <v>43466</v>
      </c>
      <c r="J16" s="32">
        <v>43555</v>
      </c>
      <c r="K16" s="34">
        <v>24518</v>
      </c>
      <c r="L16" s="36" t="s">
        <v>807</v>
      </c>
    </row>
    <row r="17" spans="1:12" x14ac:dyDescent="0.25">
      <c r="A17">
        <v>14</v>
      </c>
      <c r="H17" s="31">
        <v>1987.54</v>
      </c>
      <c r="I17" s="32">
        <v>43466</v>
      </c>
      <c r="J17" s="32">
        <v>43555</v>
      </c>
      <c r="K17" s="34">
        <v>217</v>
      </c>
      <c r="L17" s="36" t="s">
        <v>808</v>
      </c>
    </row>
    <row r="18" spans="1:12" x14ac:dyDescent="0.25">
      <c r="A18">
        <v>15</v>
      </c>
      <c r="H18" s="31">
        <v>2328</v>
      </c>
      <c r="I18" s="32">
        <v>43466</v>
      </c>
      <c r="J18" s="32">
        <v>43555</v>
      </c>
      <c r="K18" s="34">
        <v>217</v>
      </c>
      <c r="L18" s="36" t="s">
        <v>809</v>
      </c>
    </row>
    <row r="19" spans="1:12" x14ac:dyDescent="0.25">
      <c r="A19">
        <v>16</v>
      </c>
      <c r="H19" s="31">
        <v>4147.2</v>
      </c>
      <c r="I19" s="32">
        <v>43466</v>
      </c>
      <c r="J19" s="32">
        <v>43555</v>
      </c>
      <c r="K19" s="34">
        <v>25494</v>
      </c>
      <c r="L19" s="36" t="s">
        <v>810</v>
      </c>
    </row>
    <row r="20" spans="1:12" x14ac:dyDescent="0.25">
      <c r="A20">
        <v>17</v>
      </c>
      <c r="H20" s="31">
        <v>1392</v>
      </c>
      <c r="I20" s="32">
        <v>43466</v>
      </c>
      <c r="J20" s="32">
        <v>43555</v>
      </c>
      <c r="K20" s="34">
        <v>25494</v>
      </c>
      <c r="L20" s="36" t="s">
        <v>811</v>
      </c>
    </row>
    <row r="21" spans="1:12" x14ac:dyDescent="0.25">
      <c r="A21">
        <v>18</v>
      </c>
      <c r="H21" s="31">
        <v>324.8</v>
      </c>
      <c r="I21" s="32">
        <v>43466</v>
      </c>
      <c r="J21" s="32">
        <v>43555</v>
      </c>
      <c r="K21" s="34">
        <v>3885</v>
      </c>
      <c r="L21" s="36" t="s">
        <v>812</v>
      </c>
    </row>
    <row r="22" spans="1:12" x14ac:dyDescent="0.25">
      <c r="A22">
        <v>19</v>
      </c>
      <c r="H22" s="31">
        <v>1295.3499999999999</v>
      </c>
      <c r="I22" s="32">
        <v>43466</v>
      </c>
      <c r="J22" s="32">
        <v>43555</v>
      </c>
      <c r="K22" s="34">
        <v>25791</v>
      </c>
      <c r="L22" s="36" t="s">
        <v>813</v>
      </c>
    </row>
    <row r="23" spans="1:12" x14ac:dyDescent="0.25">
      <c r="A23">
        <v>20</v>
      </c>
      <c r="H23" s="31">
        <v>2505.6</v>
      </c>
      <c r="I23" s="32">
        <v>43466</v>
      </c>
      <c r="J23" s="32">
        <v>43555</v>
      </c>
      <c r="K23" s="34">
        <v>473</v>
      </c>
      <c r="L23" t="s">
        <v>814</v>
      </c>
    </row>
    <row r="24" spans="1:12" x14ac:dyDescent="0.25">
      <c r="A24">
        <v>21</v>
      </c>
      <c r="H24" s="31">
        <v>9918</v>
      </c>
      <c r="I24" s="32">
        <v>43466</v>
      </c>
      <c r="J24" s="32">
        <v>43555</v>
      </c>
      <c r="K24" s="34">
        <v>469</v>
      </c>
      <c r="L24" s="36" t="s">
        <v>815</v>
      </c>
    </row>
    <row r="25" spans="1:12" x14ac:dyDescent="0.25">
      <c r="A25">
        <v>22</v>
      </c>
      <c r="H25" s="35">
        <v>3000</v>
      </c>
      <c r="I25" s="32">
        <v>43466</v>
      </c>
      <c r="J25" s="32">
        <v>43555</v>
      </c>
      <c r="K25" s="34">
        <v>3</v>
      </c>
      <c r="L25" s="36" t="s">
        <v>816</v>
      </c>
    </row>
    <row r="26" spans="1:12" x14ac:dyDescent="0.25">
      <c r="A26">
        <v>23</v>
      </c>
      <c r="H26" s="35">
        <v>3480</v>
      </c>
      <c r="I26" s="32">
        <v>43466</v>
      </c>
      <c r="J26" s="32">
        <v>43555</v>
      </c>
      <c r="K26" s="34">
        <v>274</v>
      </c>
      <c r="L26" s="36" t="s">
        <v>817</v>
      </c>
    </row>
    <row r="27" spans="1:12" x14ac:dyDescent="0.25">
      <c r="A27">
        <v>24</v>
      </c>
      <c r="H27" s="35">
        <v>3480</v>
      </c>
      <c r="I27" s="32">
        <v>43466</v>
      </c>
      <c r="J27" s="32">
        <v>43555</v>
      </c>
      <c r="K27" s="34">
        <v>316</v>
      </c>
      <c r="L27" s="36" t="s">
        <v>818</v>
      </c>
    </row>
    <row r="28" spans="1:12" x14ac:dyDescent="0.25">
      <c r="A28">
        <v>25</v>
      </c>
      <c r="H28" s="35">
        <v>4176</v>
      </c>
      <c r="I28" s="32">
        <v>43466</v>
      </c>
      <c r="J28" s="32">
        <v>43555</v>
      </c>
      <c r="K28" s="34">
        <v>588</v>
      </c>
      <c r="L28" s="36" t="s">
        <v>819</v>
      </c>
    </row>
    <row r="29" spans="1:12" x14ac:dyDescent="0.25">
      <c r="A29">
        <v>26</v>
      </c>
      <c r="H29" s="35">
        <v>3000</v>
      </c>
      <c r="I29" s="32">
        <v>43466</v>
      </c>
      <c r="J29" s="32">
        <v>43555</v>
      </c>
      <c r="K29" s="34">
        <v>10</v>
      </c>
      <c r="L29" s="36" t="s">
        <v>820</v>
      </c>
    </row>
    <row r="30" spans="1:12" x14ac:dyDescent="0.25">
      <c r="A30">
        <v>27</v>
      </c>
      <c r="H30" s="35">
        <v>5220</v>
      </c>
      <c r="I30" s="32">
        <v>43466</v>
      </c>
      <c r="J30" s="32">
        <v>43555</v>
      </c>
      <c r="K30" s="33" t="s">
        <v>736</v>
      </c>
      <c r="L30" s="36" t="s">
        <v>821</v>
      </c>
    </row>
    <row r="31" spans="1:12" x14ac:dyDescent="0.25">
      <c r="A31">
        <v>28</v>
      </c>
      <c r="H31" s="35">
        <v>4176</v>
      </c>
      <c r="I31" s="32">
        <v>43466</v>
      </c>
      <c r="J31" s="32">
        <v>43555</v>
      </c>
      <c r="K31" s="33">
        <v>604</v>
      </c>
      <c r="L31" s="36" t="s">
        <v>822</v>
      </c>
    </row>
    <row r="32" spans="1:12" x14ac:dyDescent="0.25">
      <c r="A32">
        <v>29</v>
      </c>
      <c r="H32" s="35">
        <v>5220</v>
      </c>
      <c r="I32" s="32">
        <v>43466</v>
      </c>
      <c r="J32" s="32">
        <v>43555</v>
      </c>
      <c r="K32" s="33" t="s">
        <v>737</v>
      </c>
      <c r="L32" s="36" t="s">
        <v>823</v>
      </c>
    </row>
    <row r="33" spans="1:12" x14ac:dyDescent="0.25">
      <c r="A33">
        <v>30</v>
      </c>
      <c r="H33" s="35">
        <v>3480</v>
      </c>
      <c r="I33" s="32">
        <v>43466</v>
      </c>
      <c r="J33" s="32">
        <v>43555</v>
      </c>
      <c r="K33" s="33">
        <v>298</v>
      </c>
      <c r="L33" s="36" t="s">
        <v>824</v>
      </c>
    </row>
    <row r="34" spans="1:12" x14ac:dyDescent="0.25">
      <c r="A34">
        <v>31</v>
      </c>
      <c r="H34" s="35">
        <v>1740</v>
      </c>
      <c r="I34" s="32">
        <v>43466</v>
      </c>
      <c r="J34" s="32">
        <v>43555</v>
      </c>
      <c r="K34" s="33">
        <v>224</v>
      </c>
      <c r="L34" s="36" t="s">
        <v>825</v>
      </c>
    </row>
    <row r="35" spans="1:12" x14ac:dyDescent="0.25">
      <c r="A35">
        <v>32</v>
      </c>
      <c r="H35" s="35">
        <v>3480</v>
      </c>
      <c r="I35" s="32">
        <v>43466</v>
      </c>
      <c r="J35" s="32">
        <v>43555</v>
      </c>
      <c r="K35" s="33" t="s">
        <v>738</v>
      </c>
      <c r="L35" s="36" t="s">
        <v>826</v>
      </c>
    </row>
    <row r="36" spans="1:12" x14ac:dyDescent="0.25">
      <c r="A36">
        <v>33</v>
      </c>
      <c r="H36" s="35">
        <v>3480</v>
      </c>
      <c r="I36" s="32">
        <v>43466</v>
      </c>
      <c r="J36" s="32">
        <v>43555</v>
      </c>
      <c r="K36" s="33" t="s">
        <v>739</v>
      </c>
      <c r="L36" s="36" t="s">
        <v>827</v>
      </c>
    </row>
    <row r="37" spans="1:12" x14ac:dyDescent="0.25">
      <c r="A37">
        <v>34</v>
      </c>
      <c r="H37" s="35">
        <v>3480</v>
      </c>
      <c r="I37" s="32">
        <v>43466</v>
      </c>
      <c r="J37" s="32">
        <v>43555</v>
      </c>
      <c r="K37" s="33">
        <v>323</v>
      </c>
      <c r="L37" s="36" t="s">
        <v>828</v>
      </c>
    </row>
    <row r="38" spans="1:12" x14ac:dyDescent="0.25">
      <c r="A38">
        <v>35</v>
      </c>
      <c r="H38" s="35">
        <v>3480</v>
      </c>
      <c r="I38" s="32">
        <v>43466</v>
      </c>
      <c r="J38" s="32">
        <v>43555</v>
      </c>
      <c r="K38" s="33">
        <v>287</v>
      </c>
      <c r="L38" s="36" t="s">
        <v>829</v>
      </c>
    </row>
    <row r="39" spans="1:12" x14ac:dyDescent="0.25">
      <c r="A39">
        <v>36</v>
      </c>
      <c r="H39" s="35">
        <v>3000</v>
      </c>
      <c r="I39" s="32">
        <v>43466</v>
      </c>
      <c r="J39" s="32">
        <v>43555</v>
      </c>
      <c r="K39" s="33">
        <v>16</v>
      </c>
      <c r="L39" s="36" t="s">
        <v>830</v>
      </c>
    </row>
    <row r="40" spans="1:12" x14ac:dyDescent="0.25">
      <c r="A40">
        <v>37</v>
      </c>
      <c r="H40" s="35">
        <v>3650.36</v>
      </c>
      <c r="I40" s="32">
        <v>43466</v>
      </c>
      <c r="J40" s="32">
        <v>43555</v>
      </c>
      <c r="K40" s="33">
        <v>602</v>
      </c>
      <c r="L40" s="36" t="s">
        <v>831</v>
      </c>
    </row>
    <row r="41" spans="1:12" x14ac:dyDescent="0.25">
      <c r="A41">
        <v>38</v>
      </c>
      <c r="H41" s="35">
        <v>3480</v>
      </c>
      <c r="I41" s="32">
        <v>43466</v>
      </c>
      <c r="J41" s="32">
        <v>43555</v>
      </c>
      <c r="K41" s="33" t="s">
        <v>740</v>
      </c>
      <c r="L41" s="36" t="s">
        <v>832</v>
      </c>
    </row>
    <row r="42" spans="1:12" x14ac:dyDescent="0.25">
      <c r="A42">
        <v>39</v>
      </c>
      <c r="H42" s="35">
        <v>4176</v>
      </c>
      <c r="I42" s="32">
        <v>43466</v>
      </c>
      <c r="J42" s="32">
        <v>43555</v>
      </c>
      <c r="K42" s="33" t="s">
        <v>741</v>
      </c>
      <c r="L42" s="36" t="s">
        <v>833</v>
      </c>
    </row>
    <row r="43" spans="1:12" x14ac:dyDescent="0.25">
      <c r="A43">
        <v>40</v>
      </c>
      <c r="H43" s="31">
        <v>279</v>
      </c>
      <c r="I43" s="32">
        <v>43466</v>
      </c>
      <c r="J43" s="32">
        <v>43555</v>
      </c>
      <c r="K43" s="33">
        <v>8976</v>
      </c>
      <c r="L43" s="36" t="s">
        <v>834</v>
      </c>
    </row>
    <row r="44" spans="1:12" x14ac:dyDescent="0.25">
      <c r="A44">
        <v>41</v>
      </c>
      <c r="H44" s="31">
        <v>310</v>
      </c>
      <c r="I44" s="32">
        <v>43466</v>
      </c>
      <c r="J44" s="32">
        <v>43555</v>
      </c>
      <c r="K44" s="33">
        <v>8945</v>
      </c>
      <c r="L44" s="36" t="s">
        <v>835</v>
      </c>
    </row>
    <row r="45" spans="1:12" x14ac:dyDescent="0.25">
      <c r="A45">
        <v>42</v>
      </c>
      <c r="H45" s="31">
        <v>243</v>
      </c>
      <c r="I45" s="32">
        <v>43466</v>
      </c>
      <c r="J45" s="32">
        <v>43555</v>
      </c>
      <c r="K45" s="33">
        <v>8954</v>
      </c>
      <c r="L45" s="36" t="s">
        <v>836</v>
      </c>
    </row>
    <row r="46" spans="1:12" x14ac:dyDescent="0.25">
      <c r="A46">
        <v>43</v>
      </c>
      <c r="H46" s="31">
        <v>827.99</v>
      </c>
      <c r="I46" s="32">
        <v>43466</v>
      </c>
      <c r="J46" s="32">
        <v>43555</v>
      </c>
      <c r="K46" s="33">
        <v>25870</v>
      </c>
      <c r="L46" s="36" t="s">
        <v>837</v>
      </c>
    </row>
    <row r="47" spans="1:12" x14ac:dyDescent="0.25">
      <c r="A47">
        <v>44</v>
      </c>
      <c r="H47" s="31">
        <v>290</v>
      </c>
      <c r="I47" s="32">
        <v>43466</v>
      </c>
      <c r="J47" s="32">
        <v>43555</v>
      </c>
      <c r="K47" s="33">
        <v>25870</v>
      </c>
      <c r="L47" s="36" t="s">
        <v>838</v>
      </c>
    </row>
    <row r="48" spans="1:12" x14ac:dyDescent="0.25">
      <c r="A48">
        <v>45</v>
      </c>
      <c r="H48" s="35">
        <v>6960</v>
      </c>
      <c r="I48" s="32">
        <v>43466</v>
      </c>
      <c r="J48" s="32">
        <v>43555</v>
      </c>
      <c r="K48" s="33">
        <v>429</v>
      </c>
      <c r="L48" s="36" t="s">
        <v>839</v>
      </c>
    </row>
    <row r="49" spans="1:12" x14ac:dyDescent="0.25">
      <c r="A49">
        <v>46</v>
      </c>
      <c r="H49" s="35">
        <v>6960</v>
      </c>
      <c r="I49" s="32">
        <v>43466</v>
      </c>
      <c r="J49" s="32">
        <v>43555</v>
      </c>
      <c r="K49" s="33">
        <v>436</v>
      </c>
      <c r="L49" s="36" t="s">
        <v>840</v>
      </c>
    </row>
    <row r="50" spans="1:12" x14ac:dyDescent="0.25">
      <c r="A50">
        <v>47</v>
      </c>
      <c r="H50" s="35">
        <v>16820</v>
      </c>
      <c r="I50" s="32">
        <v>43466</v>
      </c>
      <c r="J50" s="32">
        <v>43555</v>
      </c>
      <c r="K50" s="33" t="s">
        <v>742</v>
      </c>
      <c r="L50" s="36" t="s">
        <v>841</v>
      </c>
    </row>
    <row r="51" spans="1:12" x14ac:dyDescent="0.25">
      <c r="A51">
        <v>48</v>
      </c>
      <c r="H51" s="35">
        <v>17400</v>
      </c>
      <c r="I51" s="32">
        <v>43466</v>
      </c>
      <c r="J51" s="32">
        <v>43555</v>
      </c>
      <c r="K51" s="33">
        <v>350</v>
      </c>
      <c r="L51" s="36" t="s">
        <v>842</v>
      </c>
    </row>
    <row r="52" spans="1:12" x14ac:dyDescent="0.25">
      <c r="A52">
        <v>49</v>
      </c>
      <c r="H52" s="35">
        <v>11600</v>
      </c>
      <c r="I52" s="32">
        <v>43466</v>
      </c>
      <c r="J52" s="32">
        <v>43555</v>
      </c>
      <c r="K52" s="33">
        <v>350</v>
      </c>
      <c r="L52" s="36" t="s">
        <v>843</v>
      </c>
    </row>
    <row r="53" spans="1:12" x14ac:dyDescent="0.25">
      <c r="A53">
        <v>50</v>
      </c>
      <c r="H53" s="35">
        <v>22599.119999999999</v>
      </c>
      <c r="I53" s="32">
        <v>43466</v>
      </c>
      <c r="J53" s="32">
        <v>43555</v>
      </c>
      <c r="K53" s="33">
        <v>17600</v>
      </c>
      <c r="L53" s="36" t="s">
        <v>844</v>
      </c>
    </row>
    <row r="54" spans="1:12" x14ac:dyDescent="0.25">
      <c r="A54">
        <v>51</v>
      </c>
      <c r="H54" s="35">
        <v>17400</v>
      </c>
      <c r="I54" s="32">
        <v>43466</v>
      </c>
      <c r="J54" s="32">
        <v>43555</v>
      </c>
      <c r="K54" s="33">
        <v>17600</v>
      </c>
      <c r="L54" s="36" t="s">
        <v>845</v>
      </c>
    </row>
    <row r="55" spans="1:12" x14ac:dyDescent="0.25">
      <c r="A55">
        <v>52</v>
      </c>
      <c r="H55" s="35">
        <v>17400</v>
      </c>
      <c r="I55" s="32">
        <v>43466</v>
      </c>
      <c r="J55" s="32">
        <v>43555</v>
      </c>
      <c r="K55" s="33">
        <v>5606</v>
      </c>
      <c r="L55" s="36" t="s">
        <v>846</v>
      </c>
    </row>
    <row r="56" spans="1:12" x14ac:dyDescent="0.25">
      <c r="A56">
        <v>53</v>
      </c>
      <c r="H56" s="35">
        <v>44592.72</v>
      </c>
      <c r="I56" s="32">
        <v>43466</v>
      </c>
      <c r="J56" s="32">
        <v>43555</v>
      </c>
      <c r="K56" s="33">
        <v>129240</v>
      </c>
      <c r="L56" s="36" t="s">
        <v>847</v>
      </c>
    </row>
    <row r="57" spans="1:12" x14ac:dyDescent="0.25">
      <c r="A57">
        <v>54</v>
      </c>
      <c r="H57" s="35">
        <v>10324</v>
      </c>
      <c r="I57" s="32">
        <v>43466</v>
      </c>
      <c r="J57" s="32">
        <v>43555</v>
      </c>
      <c r="K57" s="33">
        <v>11847</v>
      </c>
      <c r="L57" s="36" t="s">
        <v>848</v>
      </c>
    </row>
    <row r="58" spans="1:12" x14ac:dyDescent="0.25">
      <c r="A58">
        <v>55</v>
      </c>
      <c r="H58" s="35">
        <v>9628</v>
      </c>
      <c r="I58" s="32">
        <v>43466</v>
      </c>
      <c r="J58" s="32">
        <v>43555</v>
      </c>
      <c r="K58" s="33">
        <v>5970</v>
      </c>
      <c r="L58" s="36" t="s">
        <v>849</v>
      </c>
    </row>
    <row r="59" spans="1:12" x14ac:dyDescent="0.25">
      <c r="A59">
        <v>56</v>
      </c>
      <c r="H59" s="35">
        <v>7917</v>
      </c>
      <c r="I59" s="32">
        <v>43466</v>
      </c>
      <c r="J59" s="32">
        <v>43555</v>
      </c>
      <c r="K59" s="33">
        <v>14158</v>
      </c>
      <c r="L59" s="36" t="s">
        <v>850</v>
      </c>
    </row>
    <row r="60" spans="1:12" x14ac:dyDescent="0.25">
      <c r="A60">
        <v>57</v>
      </c>
      <c r="H60" s="35">
        <v>18792</v>
      </c>
      <c r="I60" s="32">
        <v>43466</v>
      </c>
      <c r="J60" s="32">
        <v>43555</v>
      </c>
      <c r="K60" s="33">
        <v>4978</v>
      </c>
      <c r="L60" s="36" t="s">
        <v>851</v>
      </c>
    </row>
    <row r="61" spans="1:12" x14ac:dyDescent="0.25">
      <c r="A61">
        <v>58</v>
      </c>
      <c r="H61" s="35">
        <v>33060</v>
      </c>
      <c r="I61" s="32">
        <v>43466</v>
      </c>
      <c r="J61" s="32">
        <v>43555</v>
      </c>
      <c r="K61" s="33">
        <v>4217</v>
      </c>
      <c r="L61" s="36" t="s">
        <v>852</v>
      </c>
    </row>
    <row r="62" spans="1:12" x14ac:dyDescent="0.25">
      <c r="A62">
        <v>59</v>
      </c>
      <c r="H62" s="31">
        <v>1518</v>
      </c>
      <c r="I62" s="32">
        <v>43466</v>
      </c>
      <c r="J62" s="32">
        <v>43555</v>
      </c>
      <c r="K62" s="33">
        <v>25772</v>
      </c>
      <c r="L62" s="36" t="s">
        <v>853</v>
      </c>
    </row>
    <row r="63" spans="1:12" x14ac:dyDescent="0.25">
      <c r="A63">
        <v>60</v>
      </c>
      <c r="H63" s="31">
        <v>203</v>
      </c>
      <c r="I63" s="32">
        <v>43466</v>
      </c>
      <c r="J63" s="32">
        <v>43555</v>
      </c>
      <c r="K63" s="33">
        <v>12262</v>
      </c>
      <c r="L63" s="36" t="s">
        <v>854</v>
      </c>
    </row>
    <row r="64" spans="1:12" x14ac:dyDescent="0.25">
      <c r="A64">
        <v>61</v>
      </c>
      <c r="H64" s="31">
        <v>249.99</v>
      </c>
      <c r="I64" s="32">
        <v>43466</v>
      </c>
      <c r="J64" s="32">
        <v>43555</v>
      </c>
      <c r="K64" s="33">
        <v>1474</v>
      </c>
      <c r="L64" s="36" t="s">
        <v>855</v>
      </c>
    </row>
    <row r="65" spans="1:12" x14ac:dyDescent="0.25">
      <c r="A65">
        <v>62</v>
      </c>
      <c r="H65" s="31">
        <v>0.01</v>
      </c>
      <c r="I65" s="32">
        <v>43466</v>
      </c>
      <c r="J65" s="32">
        <v>43555</v>
      </c>
      <c r="K65" s="33">
        <v>1474</v>
      </c>
      <c r="L65" s="36" t="s">
        <v>856</v>
      </c>
    </row>
    <row r="66" spans="1:12" x14ac:dyDescent="0.25">
      <c r="A66">
        <v>63</v>
      </c>
      <c r="H66" s="31">
        <v>210</v>
      </c>
      <c r="I66" s="32">
        <v>43466</v>
      </c>
      <c r="J66" s="32">
        <v>43555</v>
      </c>
      <c r="K66" s="33" t="s">
        <v>743</v>
      </c>
      <c r="L66" s="36" t="s">
        <v>857</v>
      </c>
    </row>
    <row r="67" spans="1:12" x14ac:dyDescent="0.25">
      <c r="A67">
        <v>64</v>
      </c>
      <c r="H67" s="31">
        <v>4321.24</v>
      </c>
      <c r="I67" s="32">
        <v>43466</v>
      </c>
      <c r="J67" s="32">
        <v>43555</v>
      </c>
      <c r="K67" s="33">
        <v>25132</v>
      </c>
      <c r="L67" s="36" t="s">
        <v>858</v>
      </c>
    </row>
    <row r="68" spans="1:12" x14ac:dyDescent="0.25">
      <c r="A68">
        <v>65</v>
      </c>
      <c r="H68" s="31">
        <v>492</v>
      </c>
      <c r="I68" s="32">
        <v>43466</v>
      </c>
      <c r="J68" s="32">
        <v>43555</v>
      </c>
      <c r="K68" s="33">
        <v>7522</v>
      </c>
      <c r="L68" s="36" t="s">
        <v>859</v>
      </c>
    </row>
    <row r="69" spans="1:12" x14ac:dyDescent="0.25">
      <c r="A69">
        <v>66</v>
      </c>
      <c r="H69" s="31">
        <v>120</v>
      </c>
      <c r="I69" s="32">
        <v>43466</v>
      </c>
      <c r="J69" s="32">
        <v>43555</v>
      </c>
      <c r="K69" s="33">
        <v>7985</v>
      </c>
      <c r="L69" s="36" t="s">
        <v>860</v>
      </c>
    </row>
    <row r="70" spans="1:12" x14ac:dyDescent="0.25">
      <c r="A70">
        <v>67</v>
      </c>
      <c r="H70" s="31">
        <v>222</v>
      </c>
      <c r="I70" s="32">
        <v>43466</v>
      </c>
      <c r="J70" s="32">
        <v>43555</v>
      </c>
      <c r="K70" s="33">
        <v>8143</v>
      </c>
      <c r="L70" s="36" t="s">
        <v>861</v>
      </c>
    </row>
    <row r="71" spans="1:12" x14ac:dyDescent="0.25">
      <c r="A71">
        <v>68</v>
      </c>
      <c r="H71" s="31">
        <v>88</v>
      </c>
      <c r="I71" s="32">
        <v>43466</v>
      </c>
      <c r="J71" s="32">
        <v>43555</v>
      </c>
      <c r="K71" s="33">
        <v>8148</v>
      </c>
      <c r="L71" s="36" t="s">
        <v>862</v>
      </c>
    </row>
    <row r="72" spans="1:12" x14ac:dyDescent="0.25">
      <c r="A72">
        <v>69</v>
      </c>
      <c r="H72" s="31">
        <v>44</v>
      </c>
      <c r="I72" s="32">
        <v>43466</v>
      </c>
      <c r="J72" s="32">
        <v>43555</v>
      </c>
      <c r="K72" s="33">
        <v>8238</v>
      </c>
      <c r="L72" s="36" t="s">
        <v>863</v>
      </c>
    </row>
    <row r="73" spans="1:12" x14ac:dyDescent="0.25">
      <c r="A73">
        <v>70</v>
      </c>
      <c r="H73" s="31">
        <v>354</v>
      </c>
      <c r="I73" s="32">
        <v>43466</v>
      </c>
      <c r="J73" s="32">
        <v>43555</v>
      </c>
      <c r="K73" s="33">
        <v>8650</v>
      </c>
      <c r="L73" s="36" t="s">
        <v>864</v>
      </c>
    </row>
    <row r="74" spans="1:12" x14ac:dyDescent="0.25">
      <c r="A74">
        <v>71</v>
      </c>
      <c r="H74" s="31">
        <v>503.2</v>
      </c>
      <c r="I74" s="32">
        <v>43466</v>
      </c>
      <c r="J74" s="32">
        <v>43555</v>
      </c>
      <c r="K74" s="33" t="s">
        <v>744</v>
      </c>
      <c r="L74" s="36" t="s">
        <v>865</v>
      </c>
    </row>
    <row r="75" spans="1:12" x14ac:dyDescent="0.25">
      <c r="A75">
        <v>72</v>
      </c>
      <c r="H75" s="31">
        <v>210</v>
      </c>
      <c r="I75" s="32">
        <v>43466</v>
      </c>
      <c r="J75" s="32">
        <v>43555</v>
      </c>
      <c r="K75" s="33" t="s">
        <v>745</v>
      </c>
      <c r="L75" s="36" t="s">
        <v>866</v>
      </c>
    </row>
    <row r="76" spans="1:12" x14ac:dyDescent="0.25">
      <c r="A76">
        <v>73</v>
      </c>
      <c r="H76" s="31">
        <v>435</v>
      </c>
      <c r="I76" s="32">
        <v>43466</v>
      </c>
      <c r="J76" s="32">
        <v>43555</v>
      </c>
      <c r="K76" s="33" t="s">
        <v>746</v>
      </c>
      <c r="L76" s="36" t="s">
        <v>867</v>
      </c>
    </row>
    <row r="77" spans="1:12" x14ac:dyDescent="0.25">
      <c r="A77">
        <v>74</v>
      </c>
      <c r="H77" s="31">
        <v>540</v>
      </c>
      <c r="I77" s="32">
        <v>43466</v>
      </c>
      <c r="J77" s="32">
        <v>43555</v>
      </c>
      <c r="K77" s="33" t="s">
        <v>747</v>
      </c>
      <c r="L77" s="36" t="s">
        <v>868</v>
      </c>
    </row>
    <row r="78" spans="1:12" x14ac:dyDescent="0.25">
      <c r="A78">
        <v>75</v>
      </c>
      <c r="H78" s="31">
        <v>65</v>
      </c>
      <c r="I78" s="32">
        <v>43466</v>
      </c>
      <c r="J78" s="32">
        <v>43555</v>
      </c>
      <c r="K78" s="33" t="s">
        <v>748</v>
      </c>
      <c r="L78" s="36" t="s">
        <v>869</v>
      </c>
    </row>
    <row r="79" spans="1:12" x14ac:dyDescent="0.25">
      <c r="A79">
        <v>76</v>
      </c>
      <c r="H79" s="31">
        <v>9221.9500000000007</v>
      </c>
      <c r="I79" s="32">
        <v>43466</v>
      </c>
      <c r="J79" s="32">
        <v>43555</v>
      </c>
      <c r="K79" s="33" t="s">
        <v>749</v>
      </c>
      <c r="L79" s="36" t="s">
        <v>870</v>
      </c>
    </row>
    <row r="80" spans="1:12" x14ac:dyDescent="0.25">
      <c r="A80">
        <v>77</v>
      </c>
      <c r="H80" s="31">
        <v>7610.75</v>
      </c>
      <c r="I80" s="32">
        <v>43466</v>
      </c>
      <c r="J80" s="32">
        <v>43555</v>
      </c>
      <c r="K80" s="33" t="s">
        <v>750</v>
      </c>
      <c r="L80" s="36" t="s">
        <v>871</v>
      </c>
    </row>
    <row r="81" spans="1:12" x14ac:dyDescent="0.25">
      <c r="A81">
        <v>78</v>
      </c>
      <c r="H81" s="31">
        <v>1616</v>
      </c>
      <c r="I81" s="32">
        <v>43466</v>
      </c>
      <c r="J81" s="32">
        <v>43555</v>
      </c>
      <c r="K81" s="33" t="s">
        <v>751</v>
      </c>
      <c r="L81" s="36" t="s">
        <v>872</v>
      </c>
    </row>
    <row r="82" spans="1:12" x14ac:dyDescent="0.25">
      <c r="A82">
        <v>79</v>
      </c>
      <c r="H82" s="31">
        <v>10811.55</v>
      </c>
      <c r="I82" s="32">
        <v>43466</v>
      </c>
      <c r="J82" s="32">
        <v>43555</v>
      </c>
      <c r="K82" s="33" t="s">
        <v>752</v>
      </c>
      <c r="L82" s="36" t="s">
        <v>873</v>
      </c>
    </row>
    <row r="83" spans="1:12" x14ac:dyDescent="0.25">
      <c r="A83">
        <v>80</v>
      </c>
      <c r="H83" s="35">
        <v>7656</v>
      </c>
      <c r="I83" s="32">
        <v>43466</v>
      </c>
      <c r="J83" s="32">
        <v>43555</v>
      </c>
      <c r="K83" s="33">
        <v>744</v>
      </c>
      <c r="L83" s="36" t="s">
        <v>874</v>
      </c>
    </row>
    <row r="84" spans="1:12" x14ac:dyDescent="0.25">
      <c r="A84">
        <v>81</v>
      </c>
      <c r="H84" s="35">
        <v>5000.01</v>
      </c>
      <c r="I84" s="32">
        <v>43466</v>
      </c>
      <c r="J84" s="32">
        <v>43555</v>
      </c>
      <c r="K84" s="33">
        <v>1363</v>
      </c>
      <c r="L84" s="36" t="s">
        <v>875</v>
      </c>
    </row>
    <row r="85" spans="1:12" x14ac:dyDescent="0.25">
      <c r="A85">
        <v>82</v>
      </c>
      <c r="H85" s="35">
        <v>7656</v>
      </c>
      <c r="I85" s="32">
        <v>43466</v>
      </c>
      <c r="J85" s="32">
        <v>43555</v>
      </c>
      <c r="K85" s="33">
        <v>752</v>
      </c>
      <c r="L85" s="36" t="s">
        <v>876</v>
      </c>
    </row>
    <row r="86" spans="1:12" x14ac:dyDescent="0.25">
      <c r="A86">
        <v>83</v>
      </c>
      <c r="H86" s="35">
        <v>7656</v>
      </c>
      <c r="I86" s="32">
        <v>43466</v>
      </c>
      <c r="J86" s="32">
        <v>43555</v>
      </c>
      <c r="K86" s="33">
        <v>755</v>
      </c>
      <c r="L86" s="36" t="s">
        <v>877</v>
      </c>
    </row>
    <row r="87" spans="1:12" x14ac:dyDescent="0.25">
      <c r="A87">
        <v>84</v>
      </c>
      <c r="H87" s="31">
        <v>732.42</v>
      </c>
      <c r="I87" s="32">
        <v>43466</v>
      </c>
      <c r="J87" s="32">
        <v>43555</v>
      </c>
      <c r="K87" s="33">
        <v>25522</v>
      </c>
      <c r="L87" s="36" t="s">
        <v>878</v>
      </c>
    </row>
    <row r="88" spans="1:12" x14ac:dyDescent="0.25">
      <c r="A88">
        <v>85</v>
      </c>
      <c r="H88" s="31">
        <v>1150</v>
      </c>
      <c r="I88" s="32">
        <v>43466</v>
      </c>
      <c r="J88" s="32">
        <v>43555</v>
      </c>
      <c r="K88" s="33" t="s">
        <v>753</v>
      </c>
      <c r="L88" s="36" t="s">
        <v>879</v>
      </c>
    </row>
    <row r="89" spans="1:12" x14ac:dyDescent="0.25">
      <c r="A89">
        <v>86</v>
      </c>
      <c r="H89" s="31">
        <v>100</v>
      </c>
      <c r="I89" s="32">
        <v>43466</v>
      </c>
      <c r="J89" s="32">
        <v>43555</v>
      </c>
      <c r="K89" s="33" t="s">
        <v>754</v>
      </c>
      <c r="L89" s="36" t="s">
        <v>880</v>
      </c>
    </row>
    <row r="90" spans="1:12" x14ac:dyDescent="0.25">
      <c r="A90">
        <v>87</v>
      </c>
      <c r="H90" s="31">
        <v>955.84</v>
      </c>
      <c r="I90" s="32">
        <v>43466</v>
      </c>
      <c r="J90" s="32">
        <v>43555</v>
      </c>
      <c r="K90" s="33" t="s">
        <v>755</v>
      </c>
      <c r="L90" s="36" t="s">
        <v>881</v>
      </c>
    </row>
    <row r="91" spans="1:12" x14ac:dyDescent="0.25">
      <c r="A91">
        <v>88</v>
      </c>
      <c r="H91" s="31">
        <v>810.84</v>
      </c>
      <c r="I91" s="32">
        <v>43466</v>
      </c>
      <c r="J91" s="32">
        <v>43555</v>
      </c>
      <c r="K91" s="33" t="s">
        <v>756</v>
      </c>
      <c r="L91" s="36" t="s">
        <v>882</v>
      </c>
    </row>
    <row r="92" spans="1:12" x14ac:dyDescent="0.25">
      <c r="A92">
        <v>89</v>
      </c>
      <c r="H92" s="31">
        <v>900</v>
      </c>
      <c r="I92" s="32">
        <v>43466</v>
      </c>
      <c r="J92" s="32">
        <v>43555</v>
      </c>
      <c r="K92" s="33" t="s">
        <v>757</v>
      </c>
      <c r="L92" t="s">
        <v>883</v>
      </c>
    </row>
    <row r="93" spans="1:12" x14ac:dyDescent="0.25">
      <c r="A93">
        <v>90</v>
      </c>
      <c r="H93" s="31">
        <v>900</v>
      </c>
      <c r="I93" s="32">
        <v>43466</v>
      </c>
      <c r="J93" s="32">
        <v>43555</v>
      </c>
      <c r="K93" s="33" t="s">
        <v>758</v>
      </c>
      <c r="L93" t="s">
        <v>884</v>
      </c>
    </row>
    <row r="94" spans="1:12" x14ac:dyDescent="0.25">
      <c r="A94">
        <v>91</v>
      </c>
      <c r="H94" s="35">
        <v>2320</v>
      </c>
      <c r="I94" s="32">
        <v>43466</v>
      </c>
      <c r="J94" s="32">
        <v>43555</v>
      </c>
      <c r="K94" s="33">
        <v>603</v>
      </c>
      <c r="L94" t="s">
        <v>885</v>
      </c>
    </row>
    <row r="95" spans="1:12" x14ac:dyDescent="0.25">
      <c r="A95">
        <v>92</v>
      </c>
      <c r="H95" s="31">
        <v>21</v>
      </c>
      <c r="I95" s="32">
        <v>43466</v>
      </c>
      <c r="J95" s="32">
        <v>43555</v>
      </c>
      <c r="K95" s="33">
        <v>7418</v>
      </c>
      <c r="L95" t="s">
        <v>886</v>
      </c>
    </row>
    <row r="96" spans="1:12" x14ac:dyDescent="0.25">
      <c r="A96">
        <v>93</v>
      </c>
      <c r="H96" s="31">
        <v>160</v>
      </c>
      <c r="I96" s="32">
        <v>43466</v>
      </c>
      <c r="J96" s="32">
        <v>43555</v>
      </c>
      <c r="K96" s="33">
        <v>8461</v>
      </c>
      <c r="L96" t="s">
        <v>887</v>
      </c>
    </row>
    <row r="97" spans="1:12" x14ac:dyDescent="0.25">
      <c r="A97">
        <v>94</v>
      </c>
      <c r="H97" s="31">
        <v>343.99</v>
      </c>
      <c r="I97" s="32">
        <v>43466</v>
      </c>
      <c r="J97" s="32">
        <v>43555</v>
      </c>
      <c r="K97" s="33" t="s">
        <v>759</v>
      </c>
      <c r="L97" s="36" t="s">
        <v>888</v>
      </c>
    </row>
    <row r="98" spans="1:12" x14ac:dyDescent="0.25">
      <c r="A98">
        <v>95</v>
      </c>
      <c r="H98" s="31">
        <v>284</v>
      </c>
      <c r="I98" s="32">
        <v>43466</v>
      </c>
      <c r="J98" s="32">
        <v>43555</v>
      </c>
      <c r="K98" s="33">
        <v>7947</v>
      </c>
      <c r="L98" s="36" t="s">
        <v>889</v>
      </c>
    </row>
    <row r="99" spans="1:12" x14ac:dyDescent="0.25">
      <c r="A99">
        <v>96</v>
      </c>
      <c r="H99" s="31">
        <v>120</v>
      </c>
      <c r="I99" s="32">
        <v>43466</v>
      </c>
      <c r="J99" s="32">
        <v>43555</v>
      </c>
      <c r="K99" s="33" t="s">
        <v>760</v>
      </c>
      <c r="L99" s="36" t="s">
        <v>890</v>
      </c>
    </row>
    <row r="100" spans="1:12" x14ac:dyDescent="0.25">
      <c r="A100">
        <v>97</v>
      </c>
      <c r="H100" s="31">
        <v>336</v>
      </c>
      <c r="I100" s="32">
        <v>43466</v>
      </c>
      <c r="J100" s="32">
        <v>43555</v>
      </c>
      <c r="K100" s="33" t="s">
        <v>761</v>
      </c>
      <c r="L100" t="s">
        <v>891</v>
      </c>
    </row>
    <row r="101" spans="1:12" x14ac:dyDescent="0.25">
      <c r="A101">
        <v>98</v>
      </c>
      <c r="H101" s="31">
        <v>832.41</v>
      </c>
      <c r="I101" s="32">
        <v>43466</v>
      </c>
      <c r="J101" s="32">
        <v>43555</v>
      </c>
      <c r="K101" s="33">
        <v>25564</v>
      </c>
      <c r="L101" t="s">
        <v>892</v>
      </c>
    </row>
    <row r="102" spans="1:12" x14ac:dyDescent="0.25">
      <c r="A102">
        <v>99</v>
      </c>
      <c r="H102" s="31">
        <v>1246.4100000000001</v>
      </c>
      <c r="I102" s="32">
        <v>43466</v>
      </c>
      <c r="J102" s="32">
        <v>43555</v>
      </c>
      <c r="K102" s="33">
        <v>25564</v>
      </c>
      <c r="L102" t="s">
        <v>893</v>
      </c>
    </row>
    <row r="103" spans="1:12" x14ac:dyDescent="0.25">
      <c r="A103">
        <v>100</v>
      </c>
      <c r="H103" s="31">
        <v>860.01</v>
      </c>
      <c r="I103" s="32">
        <v>43466</v>
      </c>
      <c r="J103" s="32">
        <v>43555</v>
      </c>
      <c r="K103" s="33">
        <v>25564</v>
      </c>
      <c r="L103" t="s">
        <v>894</v>
      </c>
    </row>
    <row r="104" spans="1:12" x14ac:dyDescent="0.25">
      <c r="A104">
        <v>101</v>
      </c>
      <c r="H104" s="31">
        <v>952</v>
      </c>
      <c r="I104" s="32">
        <v>43466</v>
      </c>
      <c r="J104" s="32">
        <v>43555</v>
      </c>
      <c r="K104" s="33">
        <v>25597</v>
      </c>
      <c r="L104" t="s">
        <v>895</v>
      </c>
    </row>
    <row r="105" spans="1:12" x14ac:dyDescent="0.25">
      <c r="A105">
        <v>102</v>
      </c>
      <c r="H105" s="31">
        <v>0.01</v>
      </c>
      <c r="I105" s="32">
        <v>43466</v>
      </c>
      <c r="J105" s="32">
        <v>43555</v>
      </c>
      <c r="K105" s="33">
        <v>25564</v>
      </c>
      <c r="L105" t="s">
        <v>896</v>
      </c>
    </row>
    <row r="106" spans="1:12" x14ac:dyDescent="0.25">
      <c r="A106">
        <v>103</v>
      </c>
      <c r="H106" s="35">
        <v>2900</v>
      </c>
      <c r="I106" s="32">
        <v>43466</v>
      </c>
      <c r="J106" s="32">
        <v>43555</v>
      </c>
      <c r="K106" s="33">
        <v>4791</v>
      </c>
      <c r="L106" t="s">
        <v>897</v>
      </c>
    </row>
    <row r="107" spans="1:12" x14ac:dyDescent="0.25">
      <c r="A107">
        <v>104</v>
      </c>
      <c r="H107" s="31">
        <v>1040</v>
      </c>
      <c r="I107" s="32">
        <v>43466</v>
      </c>
      <c r="J107" s="32">
        <v>43555</v>
      </c>
      <c r="K107" s="33">
        <v>8248</v>
      </c>
      <c r="L107" t="s">
        <v>898</v>
      </c>
    </row>
    <row r="108" spans="1:12" x14ac:dyDescent="0.25">
      <c r="A108">
        <v>105</v>
      </c>
      <c r="H108" s="31">
        <v>15196</v>
      </c>
      <c r="I108" s="32">
        <v>43466</v>
      </c>
      <c r="J108" s="32">
        <v>43555</v>
      </c>
      <c r="K108" s="33">
        <v>3798</v>
      </c>
      <c r="L108" t="s">
        <v>899</v>
      </c>
    </row>
    <row r="109" spans="1:12" x14ac:dyDescent="0.25">
      <c r="A109">
        <v>106</v>
      </c>
      <c r="H109" s="28">
        <v>2008.27</v>
      </c>
      <c r="I109" s="32">
        <v>43466</v>
      </c>
      <c r="J109" s="32">
        <v>43555</v>
      </c>
      <c r="K109" s="33">
        <v>159</v>
      </c>
      <c r="L109" s="36" t="s">
        <v>900</v>
      </c>
    </row>
    <row r="110" spans="1:12" x14ac:dyDescent="0.25">
      <c r="A110">
        <v>107</v>
      </c>
      <c r="H110" s="31">
        <v>3799</v>
      </c>
      <c r="I110" s="32">
        <v>43466</v>
      </c>
      <c r="J110" s="32">
        <v>43555</v>
      </c>
      <c r="K110" s="33">
        <v>3799</v>
      </c>
      <c r="L110" t="s">
        <v>901</v>
      </c>
    </row>
    <row r="111" spans="1:12" x14ac:dyDescent="0.25">
      <c r="A111">
        <v>108</v>
      </c>
      <c r="H111" s="31">
        <v>1217.3900000000001</v>
      </c>
      <c r="I111" s="32">
        <v>43466</v>
      </c>
      <c r="J111" s="32">
        <v>43555</v>
      </c>
      <c r="K111" s="33">
        <v>3798</v>
      </c>
      <c r="L111" t="s">
        <v>902</v>
      </c>
    </row>
    <row r="112" spans="1:12" x14ac:dyDescent="0.25">
      <c r="A112">
        <v>109</v>
      </c>
      <c r="H112" s="28">
        <v>1091.6199999999999</v>
      </c>
      <c r="I112" s="32">
        <v>43466</v>
      </c>
      <c r="J112" s="32">
        <v>43555</v>
      </c>
      <c r="K112" s="33" t="s">
        <v>762</v>
      </c>
      <c r="L112" t="s">
        <v>903</v>
      </c>
    </row>
    <row r="113" spans="1:12" x14ac:dyDescent="0.25">
      <c r="A113">
        <v>110</v>
      </c>
      <c r="H113" s="28">
        <v>11870.49</v>
      </c>
      <c r="I113" s="32">
        <v>43466</v>
      </c>
      <c r="J113" s="32">
        <v>43555</v>
      </c>
      <c r="K113" s="33" t="s">
        <v>762</v>
      </c>
      <c r="L113" s="36" t="s">
        <v>904</v>
      </c>
    </row>
    <row r="114" spans="1:12" x14ac:dyDescent="0.25">
      <c r="A114">
        <v>111</v>
      </c>
      <c r="H114" s="28">
        <v>5052.3500000000004</v>
      </c>
      <c r="I114" s="32">
        <v>43466</v>
      </c>
      <c r="J114" s="32">
        <v>43555</v>
      </c>
      <c r="K114" s="33">
        <v>138</v>
      </c>
      <c r="L114" s="36" t="s">
        <v>905</v>
      </c>
    </row>
    <row r="115" spans="1:12" x14ac:dyDescent="0.25">
      <c r="A115">
        <v>112</v>
      </c>
      <c r="H115" s="31">
        <v>16445</v>
      </c>
      <c r="I115" s="32">
        <v>43466</v>
      </c>
      <c r="J115" s="32">
        <v>43555</v>
      </c>
      <c r="K115" s="33">
        <v>1958</v>
      </c>
      <c r="L115" t="s">
        <v>906</v>
      </c>
    </row>
    <row r="116" spans="1:12" x14ac:dyDescent="0.25">
      <c r="A116">
        <v>113</v>
      </c>
      <c r="H116" s="31">
        <v>16445</v>
      </c>
      <c r="I116" s="32">
        <v>43466</v>
      </c>
      <c r="J116" s="32">
        <v>43555</v>
      </c>
      <c r="K116" s="33">
        <v>1958</v>
      </c>
      <c r="L116" t="s">
        <v>907</v>
      </c>
    </row>
    <row r="117" spans="1:12" x14ac:dyDescent="0.25">
      <c r="A117">
        <v>114</v>
      </c>
      <c r="H117" s="31">
        <v>16445</v>
      </c>
      <c r="I117" s="32">
        <v>43466</v>
      </c>
      <c r="J117" s="32">
        <v>43555</v>
      </c>
      <c r="K117" s="33">
        <v>1958</v>
      </c>
      <c r="L117" t="s">
        <v>908</v>
      </c>
    </row>
    <row r="118" spans="1:12" x14ac:dyDescent="0.25">
      <c r="A118">
        <v>115</v>
      </c>
      <c r="H118" s="31">
        <v>16445</v>
      </c>
      <c r="I118" s="32">
        <v>43466</v>
      </c>
      <c r="J118" s="32">
        <v>43555</v>
      </c>
      <c r="K118" s="33">
        <v>1958</v>
      </c>
      <c r="L118" s="36" t="s">
        <v>909</v>
      </c>
    </row>
    <row r="119" spans="1:12" x14ac:dyDescent="0.25">
      <c r="A119">
        <v>116</v>
      </c>
      <c r="H119" s="28">
        <v>60000</v>
      </c>
      <c r="I119" s="32">
        <v>43466</v>
      </c>
      <c r="J119" s="32">
        <v>43555</v>
      </c>
      <c r="K119" s="33">
        <v>406751</v>
      </c>
      <c r="L119" t="s">
        <v>910</v>
      </c>
    </row>
    <row r="120" spans="1:12" x14ac:dyDescent="0.25">
      <c r="A120">
        <v>117</v>
      </c>
      <c r="H120" s="28">
        <v>20000</v>
      </c>
      <c r="I120" s="32">
        <v>43466</v>
      </c>
      <c r="J120" s="32">
        <v>43555</v>
      </c>
      <c r="K120" s="33">
        <v>406751</v>
      </c>
      <c r="L120" s="36" t="s">
        <v>911</v>
      </c>
    </row>
    <row r="121" spans="1:12" x14ac:dyDescent="0.25">
      <c r="A121">
        <v>118</v>
      </c>
      <c r="H121" s="31">
        <v>1443.5</v>
      </c>
      <c r="I121" s="32">
        <v>43466</v>
      </c>
      <c r="J121" s="32">
        <v>43555</v>
      </c>
      <c r="K121" s="33" t="s">
        <v>763</v>
      </c>
      <c r="L121" s="36" t="s">
        <v>912</v>
      </c>
    </row>
    <row r="122" spans="1:12" x14ac:dyDescent="0.25">
      <c r="A122">
        <v>119</v>
      </c>
      <c r="H122" s="31">
        <v>640</v>
      </c>
      <c r="I122" s="32">
        <v>43466</v>
      </c>
      <c r="J122" s="32">
        <v>43555</v>
      </c>
      <c r="K122" s="33" t="s">
        <v>764</v>
      </c>
      <c r="L122" s="36" t="s">
        <v>913</v>
      </c>
    </row>
    <row r="123" spans="1:12" x14ac:dyDescent="0.25">
      <c r="A123">
        <v>120</v>
      </c>
      <c r="H123" s="31">
        <v>2482.5</v>
      </c>
      <c r="I123" s="32">
        <v>43466</v>
      </c>
      <c r="J123" s="32">
        <v>43555</v>
      </c>
      <c r="K123" s="33" t="s">
        <v>765</v>
      </c>
      <c r="L123" t="s">
        <v>914</v>
      </c>
    </row>
    <row r="124" spans="1:12" x14ac:dyDescent="0.25">
      <c r="A124">
        <v>121</v>
      </c>
      <c r="H124" s="31">
        <v>827.5</v>
      </c>
      <c r="I124" s="32">
        <v>43466</v>
      </c>
      <c r="J124" s="32">
        <v>43555</v>
      </c>
      <c r="K124" s="33" t="s">
        <v>766</v>
      </c>
      <c r="L124" t="s">
        <v>915</v>
      </c>
    </row>
    <row r="125" spans="1:12" x14ac:dyDescent="0.25">
      <c r="A125">
        <v>122</v>
      </c>
      <c r="H125" s="31">
        <v>827.5</v>
      </c>
      <c r="I125" s="32">
        <v>43466</v>
      </c>
      <c r="J125" s="32">
        <v>43555</v>
      </c>
      <c r="K125" s="33" t="s">
        <v>767</v>
      </c>
      <c r="L125" t="s">
        <v>916</v>
      </c>
    </row>
    <row r="126" spans="1:12" x14ac:dyDescent="0.25">
      <c r="A126">
        <v>123</v>
      </c>
      <c r="H126" s="28">
        <v>80000</v>
      </c>
      <c r="I126" s="32">
        <v>43466</v>
      </c>
      <c r="J126" s="32">
        <v>43555</v>
      </c>
      <c r="K126" s="33">
        <v>7946</v>
      </c>
      <c r="L126" t="s">
        <v>917</v>
      </c>
    </row>
    <row r="127" spans="1:12" x14ac:dyDescent="0.25">
      <c r="A127">
        <v>124</v>
      </c>
      <c r="H127" s="31">
        <v>223</v>
      </c>
      <c r="I127" s="32">
        <v>43466</v>
      </c>
      <c r="J127" s="32">
        <v>43555</v>
      </c>
      <c r="K127" s="33" t="s">
        <v>768</v>
      </c>
      <c r="L127" s="36" t="s">
        <v>918</v>
      </c>
    </row>
    <row r="128" spans="1:12" x14ac:dyDescent="0.25">
      <c r="A128">
        <v>125</v>
      </c>
      <c r="H128" s="31">
        <v>70000</v>
      </c>
      <c r="I128" s="32">
        <v>43466</v>
      </c>
      <c r="J128" s="32">
        <v>43555</v>
      </c>
      <c r="K128" s="33">
        <v>406751</v>
      </c>
      <c r="L128" t="s">
        <v>919</v>
      </c>
    </row>
    <row r="129" spans="1:12" x14ac:dyDescent="0.25">
      <c r="A129">
        <v>126</v>
      </c>
      <c r="H129" s="31">
        <v>5700</v>
      </c>
      <c r="I129" s="32">
        <v>43466</v>
      </c>
      <c r="J129" s="32">
        <v>43555</v>
      </c>
      <c r="K129" s="33" t="s">
        <v>769</v>
      </c>
      <c r="L129" s="36" t="s">
        <v>920</v>
      </c>
    </row>
    <row r="130" spans="1:12" x14ac:dyDescent="0.25">
      <c r="A130">
        <v>127</v>
      </c>
      <c r="H130" s="28">
        <v>9554.9</v>
      </c>
      <c r="I130" s="32">
        <v>43466</v>
      </c>
      <c r="J130" s="32">
        <v>43555</v>
      </c>
      <c r="K130" s="33">
        <v>1546879</v>
      </c>
      <c r="L130" t="s">
        <v>921</v>
      </c>
    </row>
    <row r="131" spans="1:12" x14ac:dyDescent="0.25">
      <c r="A131">
        <v>128</v>
      </c>
      <c r="H131" s="28">
        <v>273.39999999999998</v>
      </c>
      <c r="I131" s="32">
        <v>43466</v>
      </c>
      <c r="J131" s="32">
        <v>43555</v>
      </c>
      <c r="K131" s="33">
        <v>1546879</v>
      </c>
      <c r="L131" t="s">
        <v>922</v>
      </c>
    </row>
    <row r="132" spans="1:12" x14ac:dyDescent="0.25">
      <c r="A132">
        <v>129</v>
      </c>
      <c r="H132" s="31">
        <v>1409</v>
      </c>
      <c r="I132" s="32">
        <v>43466</v>
      </c>
      <c r="J132" s="32">
        <v>43555</v>
      </c>
      <c r="K132" s="33" t="s">
        <v>770</v>
      </c>
      <c r="L132" t="s">
        <v>923</v>
      </c>
    </row>
    <row r="133" spans="1:12" x14ac:dyDescent="0.25">
      <c r="A133">
        <v>130</v>
      </c>
      <c r="H133" s="31">
        <v>7200</v>
      </c>
      <c r="I133" s="32">
        <v>43466</v>
      </c>
      <c r="J133" s="32">
        <v>43555</v>
      </c>
      <c r="K133" s="33">
        <v>1491</v>
      </c>
      <c r="L133" t="s">
        <v>924</v>
      </c>
    </row>
    <row r="134" spans="1:12" x14ac:dyDescent="0.25">
      <c r="A134">
        <v>131</v>
      </c>
      <c r="H134" s="31">
        <v>7000</v>
      </c>
      <c r="I134" s="32">
        <v>43466</v>
      </c>
      <c r="J134" s="32">
        <v>43555</v>
      </c>
      <c r="K134" s="33">
        <v>1491</v>
      </c>
      <c r="L134" t="s">
        <v>925</v>
      </c>
    </row>
    <row r="135" spans="1:12" x14ac:dyDescent="0.25">
      <c r="A135">
        <v>132</v>
      </c>
      <c r="H135" s="35">
        <v>11000</v>
      </c>
      <c r="I135" s="32">
        <v>43466</v>
      </c>
      <c r="J135" s="32">
        <v>43555</v>
      </c>
      <c r="K135" s="33" t="s">
        <v>771</v>
      </c>
      <c r="L135" t="s">
        <v>926</v>
      </c>
    </row>
    <row r="136" spans="1:12" x14ac:dyDescent="0.25">
      <c r="A136">
        <v>133</v>
      </c>
      <c r="H136" s="31">
        <v>321.98</v>
      </c>
      <c r="I136" s="32">
        <v>43466</v>
      </c>
      <c r="J136" s="32">
        <v>43555</v>
      </c>
      <c r="K136" s="33" t="s">
        <v>772</v>
      </c>
      <c r="L136" t="s">
        <v>927</v>
      </c>
    </row>
    <row r="137" spans="1:12" x14ac:dyDescent="0.25">
      <c r="A137">
        <v>134</v>
      </c>
      <c r="H137" s="31">
        <v>520</v>
      </c>
      <c r="I137" s="32">
        <v>43466</v>
      </c>
      <c r="J137" s="32">
        <v>43555</v>
      </c>
      <c r="K137" s="33">
        <v>7885</v>
      </c>
      <c r="L137" t="s">
        <v>928</v>
      </c>
    </row>
    <row r="138" spans="1:12" x14ac:dyDescent="0.25">
      <c r="A138">
        <v>135</v>
      </c>
      <c r="H138" s="31">
        <v>100</v>
      </c>
      <c r="I138" s="32">
        <v>43466</v>
      </c>
      <c r="J138" s="32">
        <v>43555</v>
      </c>
      <c r="K138" s="33" t="s">
        <v>773</v>
      </c>
      <c r="L138" t="s">
        <v>929</v>
      </c>
    </row>
    <row r="139" spans="1:12" x14ac:dyDescent="0.25">
      <c r="A139">
        <v>136</v>
      </c>
      <c r="H139" s="31">
        <v>94242</v>
      </c>
      <c r="I139" s="32">
        <v>43466</v>
      </c>
      <c r="J139" s="32">
        <v>43555</v>
      </c>
      <c r="K139" s="33">
        <v>406750</v>
      </c>
      <c r="L139" t="s">
        <v>930</v>
      </c>
    </row>
    <row r="140" spans="1:12" x14ac:dyDescent="0.25">
      <c r="A140">
        <v>137</v>
      </c>
      <c r="H140" s="31">
        <v>94241</v>
      </c>
      <c r="I140" s="32">
        <v>43466</v>
      </c>
      <c r="J140" s="32">
        <v>43555</v>
      </c>
      <c r="K140" s="33">
        <v>28541</v>
      </c>
      <c r="L140" t="s">
        <v>931</v>
      </c>
    </row>
    <row r="141" spans="1:12" x14ac:dyDescent="0.25">
      <c r="A141">
        <v>138</v>
      </c>
      <c r="H141" s="31">
        <v>94241</v>
      </c>
      <c r="I141" s="32">
        <v>43466</v>
      </c>
      <c r="J141" s="32">
        <v>43555</v>
      </c>
      <c r="K141" s="33">
        <v>28542</v>
      </c>
      <c r="L141" t="s">
        <v>932</v>
      </c>
    </row>
    <row r="142" spans="1:12" x14ac:dyDescent="0.25">
      <c r="A142">
        <v>139</v>
      </c>
      <c r="H142" s="31">
        <v>94241</v>
      </c>
      <c r="I142" s="32">
        <v>43466</v>
      </c>
      <c r="J142" s="32">
        <v>43555</v>
      </c>
      <c r="K142" s="33">
        <v>28543</v>
      </c>
      <c r="L142" t="s">
        <v>933</v>
      </c>
    </row>
    <row r="143" spans="1:12" x14ac:dyDescent="0.25">
      <c r="A143">
        <v>140</v>
      </c>
      <c r="H143" s="31">
        <v>94241</v>
      </c>
      <c r="I143" s="32">
        <v>43466</v>
      </c>
      <c r="J143" s="32">
        <v>43555</v>
      </c>
      <c r="K143" s="33">
        <v>28544</v>
      </c>
      <c r="L143" t="s">
        <v>934</v>
      </c>
    </row>
    <row r="144" spans="1:12" x14ac:dyDescent="0.25">
      <c r="A144">
        <v>141</v>
      </c>
      <c r="H144" s="31">
        <v>75325</v>
      </c>
      <c r="I144" s="32">
        <v>43466</v>
      </c>
      <c r="J144" s="32">
        <v>43555</v>
      </c>
      <c r="K144" s="33">
        <v>28545</v>
      </c>
      <c r="L144" t="s">
        <v>935</v>
      </c>
    </row>
    <row r="145" spans="1:12" x14ac:dyDescent="0.25">
      <c r="A145">
        <v>142</v>
      </c>
      <c r="H145" s="31">
        <v>23334</v>
      </c>
      <c r="I145" s="32">
        <v>43466</v>
      </c>
      <c r="J145" s="32">
        <v>43555</v>
      </c>
      <c r="K145" s="33">
        <v>25140</v>
      </c>
      <c r="L145" t="s">
        <v>936</v>
      </c>
    </row>
    <row r="146" spans="1:12" x14ac:dyDescent="0.25">
      <c r="A146">
        <v>143</v>
      </c>
      <c r="H146" s="31">
        <v>1140</v>
      </c>
      <c r="I146" s="32">
        <v>43466</v>
      </c>
      <c r="J146" s="32">
        <v>43555</v>
      </c>
      <c r="K146" s="33" t="s">
        <v>774</v>
      </c>
      <c r="L146" t="s">
        <v>937</v>
      </c>
    </row>
    <row r="147" spans="1:12" x14ac:dyDescent="0.25">
      <c r="A147">
        <v>144</v>
      </c>
      <c r="H147" s="31">
        <v>2013.76</v>
      </c>
      <c r="I147" s="32">
        <v>43466</v>
      </c>
      <c r="J147" s="32">
        <v>43555</v>
      </c>
      <c r="K147" s="33">
        <v>227</v>
      </c>
      <c r="L147" t="s">
        <v>938</v>
      </c>
    </row>
    <row r="148" spans="1:12" x14ac:dyDescent="0.25">
      <c r="A148">
        <v>145</v>
      </c>
      <c r="H148" s="31">
        <v>1531.8</v>
      </c>
      <c r="I148" s="32">
        <v>43466</v>
      </c>
      <c r="J148" s="32">
        <v>43555</v>
      </c>
      <c r="K148" s="33" t="s">
        <v>775</v>
      </c>
      <c r="L148" t="s">
        <v>939</v>
      </c>
    </row>
    <row r="149" spans="1:12" x14ac:dyDescent="0.25">
      <c r="A149">
        <v>146</v>
      </c>
      <c r="H149" s="31">
        <v>108</v>
      </c>
      <c r="I149" s="32">
        <v>43466</v>
      </c>
      <c r="J149" s="32">
        <v>43555</v>
      </c>
      <c r="K149" s="33" t="s">
        <v>776</v>
      </c>
      <c r="L149" t="s">
        <v>940</v>
      </c>
    </row>
    <row r="150" spans="1:12" x14ac:dyDescent="0.25">
      <c r="A150">
        <v>147</v>
      </c>
      <c r="H150" s="31">
        <v>34.200000000000003</v>
      </c>
      <c r="I150" s="32">
        <v>43466</v>
      </c>
      <c r="J150" s="32">
        <v>43555</v>
      </c>
      <c r="K150" s="33" t="s">
        <v>777</v>
      </c>
      <c r="L150" t="s">
        <v>941</v>
      </c>
    </row>
    <row r="151" spans="1:12" x14ac:dyDescent="0.25">
      <c r="A151">
        <v>148</v>
      </c>
      <c r="H151" s="31">
        <v>32308.5</v>
      </c>
      <c r="I151" s="32">
        <v>43466</v>
      </c>
      <c r="J151" s="32">
        <v>43555</v>
      </c>
      <c r="K151" s="33">
        <v>1966</v>
      </c>
      <c r="L151" t="s">
        <v>942</v>
      </c>
    </row>
    <row r="152" spans="1:12" x14ac:dyDescent="0.25">
      <c r="A152">
        <v>149</v>
      </c>
      <c r="H152" s="31">
        <v>320.16000000000003</v>
      </c>
      <c r="I152" s="32">
        <v>43466</v>
      </c>
      <c r="J152" s="32">
        <v>43555</v>
      </c>
      <c r="K152" s="33">
        <v>474</v>
      </c>
      <c r="L152" t="s">
        <v>943</v>
      </c>
    </row>
    <row r="153" spans="1:12" x14ac:dyDescent="0.25">
      <c r="A153">
        <v>150</v>
      </c>
      <c r="H153" s="28">
        <v>3288.6</v>
      </c>
      <c r="I153" s="32">
        <v>43466</v>
      </c>
      <c r="J153" s="32">
        <v>43555</v>
      </c>
      <c r="K153" s="33">
        <v>474</v>
      </c>
      <c r="L153" t="s">
        <v>944</v>
      </c>
    </row>
    <row r="154" spans="1:12" x14ac:dyDescent="0.25">
      <c r="A154">
        <v>151</v>
      </c>
      <c r="H154" s="31">
        <v>904.8</v>
      </c>
      <c r="I154" s="32">
        <v>43466</v>
      </c>
      <c r="J154" s="32">
        <v>43555</v>
      </c>
      <c r="K154" s="33">
        <v>474</v>
      </c>
      <c r="L154" t="s">
        <v>945</v>
      </c>
    </row>
    <row r="155" spans="1:12" x14ac:dyDescent="0.25">
      <c r="A155">
        <v>152</v>
      </c>
      <c r="H155" s="31">
        <v>3375.6</v>
      </c>
      <c r="I155" s="32">
        <v>43466</v>
      </c>
      <c r="J155" s="32">
        <v>43555</v>
      </c>
      <c r="K155" s="33">
        <v>474</v>
      </c>
      <c r="L155" t="s">
        <v>946</v>
      </c>
    </row>
    <row r="156" spans="1:12" x14ac:dyDescent="0.25">
      <c r="A156">
        <v>153</v>
      </c>
      <c r="H156" s="31">
        <v>4071.6</v>
      </c>
      <c r="I156" s="32">
        <v>43466</v>
      </c>
      <c r="J156" s="32">
        <v>43555</v>
      </c>
      <c r="K156" s="33">
        <v>474</v>
      </c>
      <c r="L156" t="s">
        <v>947</v>
      </c>
    </row>
    <row r="157" spans="1:12" x14ac:dyDescent="0.25">
      <c r="A157">
        <v>154</v>
      </c>
      <c r="H157" s="31">
        <v>493</v>
      </c>
      <c r="I157" s="32">
        <v>43466</v>
      </c>
      <c r="J157" s="32">
        <v>43555</v>
      </c>
      <c r="K157" s="33">
        <v>474</v>
      </c>
      <c r="L157" t="s">
        <v>948</v>
      </c>
    </row>
    <row r="158" spans="1:12" x14ac:dyDescent="0.25">
      <c r="A158">
        <v>155</v>
      </c>
      <c r="H158" s="31">
        <v>1080</v>
      </c>
      <c r="I158" s="32">
        <v>43466</v>
      </c>
      <c r="J158" s="32">
        <v>43555</v>
      </c>
      <c r="K158" s="33">
        <v>27378</v>
      </c>
      <c r="L158" t="s">
        <v>949</v>
      </c>
    </row>
    <row r="159" spans="1:12" x14ac:dyDescent="0.25">
      <c r="A159">
        <v>156</v>
      </c>
      <c r="H159" s="31">
        <v>1080</v>
      </c>
      <c r="I159" s="32">
        <v>43466</v>
      </c>
      <c r="J159" s="32">
        <v>43555</v>
      </c>
      <c r="K159" s="33">
        <v>27378</v>
      </c>
      <c r="L159" t="s">
        <v>950</v>
      </c>
    </row>
    <row r="160" spans="1:12" x14ac:dyDescent="0.25">
      <c r="A160">
        <v>157</v>
      </c>
      <c r="H160" s="31">
        <v>93.96</v>
      </c>
      <c r="I160" s="32">
        <v>43466</v>
      </c>
      <c r="J160" s="32">
        <v>43555</v>
      </c>
      <c r="K160" s="33">
        <v>4304</v>
      </c>
      <c r="L160" t="s">
        <v>951</v>
      </c>
    </row>
    <row r="161" spans="1:12" x14ac:dyDescent="0.25">
      <c r="A161">
        <v>158</v>
      </c>
      <c r="H161" s="31">
        <v>554.48</v>
      </c>
      <c r="I161" s="32">
        <v>43466</v>
      </c>
      <c r="J161" s="32">
        <v>43555</v>
      </c>
      <c r="K161" s="33">
        <v>551</v>
      </c>
      <c r="L161" t="s">
        <v>952</v>
      </c>
    </row>
    <row r="162" spans="1:12" x14ac:dyDescent="0.25">
      <c r="A162">
        <v>159</v>
      </c>
      <c r="H162" s="31">
        <v>672.8</v>
      </c>
      <c r="I162" s="32">
        <v>43466</v>
      </c>
      <c r="J162" s="32">
        <v>43555</v>
      </c>
      <c r="K162" s="33">
        <v>549</v>
      </c>
      <c r="L162" t="s">
        <v>953</v>
      </c>
    </row>
    <row r="163" spans="1:12" x14ac:dyDescent="0.25">
      <c r="A163">
        <v>160</v>
      </c>
      <c r="H163" s="31">
        <v>1809.6</v>
      </c>
      <c r="I163" s="32">
        <v>43466</v>
      </c>
      <c r="J163" s="32">
        <v>43555</v>
      </c>
      <c r="K163" s="33">
        <v>4583</v>
      </c>
      <c r="L163" t="s">
        <v>954</v>
      </c>
    </row>
    <row r="164" spans="1:12" x14ac:dyDescent="0.25">
      <c r="A164">
        <v>161</v>
      </c>
      <c r="H164" s="31">
        <v>38</v>
      </c>
      <c r="I164" s="32">
        <v>43466</v>
      </c>
      <c r="J164" s="32">
        <v>43555</v>
      </c>
      <c r="K164" s="33" t="s">
        <v>778</v>
      </c>
      <c r="L164" t="s">
        <v>955</v>
      </c>
    </row>
    <row r="165" spans="1:12" x14ac:dyDescent="0.25">
      <c r="A165">
        <v>162</v>
      </c>
      <c r="H165" s="31">
        <v>391.2</v>
      </c>
      <c r="I165" s="32">
        <v>43466</v>
      </c>
      <c r="J165" s="32">
        <v>43555</v>
      </c>
      <c r="K165" s="33" t="s">
        <v>779</v>
      </c>
      <c r="L165" t="s">
        <v>956</v>
      </c>
    </row>
    <row r="166" spans="1:12" x14ac:dyDescent="0.25">
      <c r="A166">
        <v>163</v>
      </c>
      <c r="H166" s="31">
        <v>175.2</v>
      </c>
      <c r="I166" s="32">
        <v>43466</v>
      </c>
      <c r="J166" s="32">
        <v>43555</v>
      </c>
      <c r="K166" s="33" t="s">
        <v>780</v>
      </c>
      <c r="L166" t="s">
        <v>957</v>
      </c>
    </row>
    <row r="167" spans="1:12" x14ac:dyDescent="0.25">
      <c r="A167">
        <v>164</v>
      </c>
      <c r="H167" s="31">
        <v>39</v>
      </c>
      <c r="I167" s="32">
        <v>43466</v>
      </c>
      <c r="J167" s="32">
        <v>43555</v>
      </c>
      <c r="K167" s="33" t="s">
        <v>781</v>
      </c>
      <c r="L167" t="s">
        <v>958</v>
      </c>
    </row>
    <row r="168" spans="1:12" x14ac:dyDescent="0.25">
      <c r="A168">
        <v>165</v>
      </c>
      <c r="H168" s="31">
        <v>27.4</v>
      </c>
      <c r="I168" s="32">
        <v>43466</v>
      </c>
      <c r="J168" s="32">
        <v>43555</v>
      </c>
      <c r="K168" s="33" t="s">
        <v>782</v>
      </c>
      <c r="L168" t="s">
        <v>959</v>
      </c>
    </row>
    <row r="169" spans="1:12" x14ac:dyDescent="0.25">
      <c r="A169">
        <v>166</v>
      </c>
      <c r="H169" s="31">
        <v>4060</v>
      </c>
      <c r="I169" s="32">
        <v>43466</v>
      </c>
      <c r="J169" s="32">
        <v>43555</v>
      </c>
      <c r="K169" s="33">
        <v>37</v>
      </c>
      <c r="L169" t="s">
        <v>960</v>
      </c>
    </row>
    <row r="170" spans="1:12" x14ac:dyDescent="0.25">
      <c r="A170">
        <v>167</v>
      </c>
      <c r="H170" s="31">
        <v>250</v>
      </c>
      <c r="I170" s="32">
        <v>43466</v>
      </c>
      <c r="J170" s="32">
        <v>43555</v>
      </c>
      <c r="K170" s="33">
        <v>4588</v>
      </c>
      <c r="L170" t="s">
        <v>961</v>
      </c>
    </row>
    <row r="171" spans="1:12" x14ac:dyDescent="0.25">
      <c r="A171">
        <v>168</v>
      </c>
      <c r="H171" s="31">
        <v>4500</v>
      </c>
      <c r="I171" s="32">
        <v>43466</v>
      </c>
      <c r="J171" s="32">
        <v>43555</v>
      </c>
      <c r="K171" s="33">
        <v>15</v>
      </c>
      <c r="L171" t="s">
        <v>962</v>
      </c>
    </row>
    <row r="172" spans="1:12" x14ac:dyDescent="0.25">
      <c r="A172">
        <v>169</v>
      </c>
      <c r="H172" s="31">
        <v>672.2</v>
      </c>
      <c r="I172" s="32">
        <v>43466</v>
      </c>
      <c r="J172" s="32">
        <v>43555</v>
      </c>
      <c r="K172" s="33">
        <v>7522</v>
      </c>
      <c r="L172" t="s">
        <v>963</v>
      </c>
    </row>
    <row r="173" spans="1:12" x14ac:dyDescent="0.25">
      <c r="A173">
        <v>170</v>
      </c>
      <c r="H173" s="31">
        <v>4500</v>
      </c>
      <c r="I173" s="32">
        <v>43466</v>
      </c>
      <c r="J173" s="32">
        <v>43555</v>
      </c>
      <c r="K173" s="33">
        <v>18</v>
      </c>
      <c r="L173" t="s">
        <v>964</v>
      </c>
    </row>
    <row r="174" spans="1:12" x14ac:dyDescent="0.25">
      <c r="A174">
        <v>171</v>
      </c>
      <c r="H174" s="31">
        <v>56.9</v>
      </c>
      <c r="I174" s="32">
        <v>43466</v>
      </c>
      <c r="J174" s="32">
        <v>43555</v>
      </c>
      <c r="K174" s="33">
        <v>7120</v>
      </c>
      <c r="L174" t="s">
        <v>965</v>
      </c>
    </row>
    <row r="175" spans="1:12" x14ac:dyDescent="0.25">
      <c r="A175">
        <v>172</v>
      </c>
      <c r="H175" s="31">
        <v>1292.5999999999999</v>
      </c>
      <c r="I175" s="32">
        <v>43466</v>
      </c>
      <c r="J175" s="32">
        <v>43555</v>
      </c>
      <c r="K175" s="33">
        <v>7523</v>
      </c>
      <c r="L175" t="s">
        <v>966</v>
      </c>
    </row>
    <row r="176" spans="1:12" x14ac:dyDescent="0.25">
      <c r="A176">
        <v>173</v>
      </c>
      <c r="H176" s="31">
        <v>1500</v>
      </c>
      <c r="I176" s="32">
        <v>43466</v>
      </c>
      <c r="J176" s="32">
        <v>43555</v>
      </c>
      <c r="K176" s="33">
        <v>23</v>
      </c>
      <c r="L176" t="s">
        <v>967</v>
      </c>
    </row>
    <row r="177" spans="1:12" x14ac:dyDescent="0.25">
      <c r="A177">
        <v>174</v>
      </c>
      <c r="H177" s="31">
        <v>4500</v>
      </c>
      <c r="I177" s="32">
        <v>43466</v>
      </c>
      <c r="J177" s="32">
        <v>43555</v>
      </c>
      <c r="K177" s="33">
        <v>14</v>
      </c>
      <c r="L177" t="s">
        <v>968</v>
      </c>
    </row>
    <row r="178" spans="1:12" x14ac:dyDescent="0.25">
      <c r="A178">
        <v>175</v>
      </c>
      <c r="H178" s="31">
        <v>4500</v>
      </c>
      <c r="I178" s="32">
        <v>43466</v>
      </c>
      <c r="J178" s="32">
        <v>43555</v>
      </c>
      <c r="K178" s="33">
        <v>7524</v>
      </c>
      <c r="L178" t="s">
        <v>969</v>
      </c>
    </row>
    <row r="179" spans="1:12" x14ac:dyDescent="0.25">
      <c r="A179">
        <v>176</v>
      </c>
      <c r="H179" s="31">
        <v>2076.4</v>
      </c>
      <c r="I179" s="32">
        <v>43466</v>
      </c>
      <c r="J179" s="32">
        <v>43555</v>
      </c>
      <c r="K179" s="33">
        <v>19</v>
      </c>
      <c r="L179" t="s">
        <v>970</v>
      </c>
    </row>
    <row r="180" spans="1:12" x14ac:dyDescent="0.25">
      <c r="A180">
        <v>177</v>
      </c>
      <c r="H180" s="28">
        <v>596.38</v>
      </c>
      <c r="I180" s="32">
        <v>43466</v>
      </c>
      <c r="J180" s="32">
        <v>43555</v>
      </c>
      <c r="K180" s="33">
        <v>146494</v>
      </c>
      <c r="L180" t="s">
        <v>971</v>
      </c>
    </row>
    <row r="181" spans="1:12" x14ac:dyDescent="0.25">
      <c r="A181">
        <v>178</v>
      </c>
      <c r="H181" s="28">
        <v>127.55</v>
      </c>
      <c r="I181" s="32">
        <v>43466</v>
      </c>
      <c r="J181" s="32">
        <v>43555</v>
      </c>
      <c r="K181" s="33">
        <v>700456</v>
      </c>
      <c r="L181" t="s">
        <v>972</v>
      </c>
    </row>
    <row r="182" spans="1:12" x14ac:dyDescent="0.25">
      <c r="A182">
        <v>179</v>
      </c>
      <c r="H182" s="31">
        <v>10440</v>
      </c>
      <c r="I182" s="32">
        <v>43466</v>
      </c>
      <c r="J182" s="32">
        <v>43555</v>
      </c>
      <c r="K182" s="33">
        <v>22</v>
      </c>
      <c r="L182" t="s">
        <v>973</v>
      </c>
    </row>
    <row r="183" spans="1:12" x14ac:dyDescent="0.25">
      <c r="A183">
        <v>180</v>
      </c>
      <c r="H183" s="28">
        <v>1200</v>
      </c>
      <c r="I183" s="32">
        <v>43466</v>
      </c>
      <c r="J183" s="32">
        <v>43555</v>
      </c>
      <c r="K183" s="33" t="s">
        <v>783</v>
      </c>
      <c r="L183" t="s">
        <v>974</v>
      </c>
    </row>
    <row r="184" spans="1:12" x14ac:dyDescent="0.25">
      <c r="A184">
        <v>181</v>
      </c>
      <c r="H184" s="31">
        <v>615</v>
      </c>
      <c r="I184" s="32">
        <v>43466</v>
      </c>
      <c r="J184" s="32">
        <v>43555</v>
      </c>
      <c r="K184" s="33" t="s">
        <v>784</v>
      </c>
      <c r="L184" t="s">
        <v>975</v>
      </c>
    </row>
    <row r="185" spans="1:12" x14ac:dyDescent="0.25">
      <c r="A185">
        <v>182</v>
      </c>
      <c r="H185" s="31">
        <v>2415</v>
      </c>
      <c r="I185" s="32">
        <v>43466</v>
      </c>
      <c r="J185" s="32">
        <v>43555</v>
      </c>
      <c r="K185" s="33" t="s">
        <v>785</v>
      </c>
      <c r="L185" t="s">
        <v>976</v>
      </c>
    </row>
    <row r="186" spans="1:12" x14ac:dyDescent="0.25">
      <c r="A186">
        <v>183</v>
      </c>
      <c r="H186" s="31">
        <v>465</v>
      </c>
      <c r="I186" s="32">
        <v>43466</v>
      </c>
      <c r="J186" s="32">
        <v>43555</v>
      </c>
      <c r="K186" s="33" t="s">
        <v>786</v>
      </c>
      <c r="L186" t="s">
        <v>977</v>
      </c>
    </row>
    <row r="187" spans="1:12" x14ac:dyDescent="0.25">
      <c r="A187">
        <v>184</v>
      </c>
      <c r="H187" s="31">
        <v>10500</v>
      </c>
      <c r="I187" s="32">
        <v>43466</v>
      </c>
      <c r="J187" s="32">
        <v>43555</v>
      </c>
      <c r="K187" s="33">
        <v>27807</v>
      </c>
      <c r="L187" t="s">
        <v>978</v>
      </c>
    </row>
    <row r="188" spans="1:12" x14ac:dyDescent="0.25">
      <c r="A188">
        <v>185</v>
      </c>
      <c r="H188" s="31">
        <v>4560</v>
      </c>
      <c r="I188" s="32">
        <v>43466</v>
      </c>
      <c r="J188" s="32">
        <v>43555</v>
      </c>
      <c r="K188" s="33">
        <v>1140</v>
      </c>
      <c r="L188" t="s">
        <v>979</v>
      </c>
    </row>
    <row r="189" spans="1:12" x14ac:dyDescent="0.25">
      <c r="A189">
        <v>186</v>
      </c>
      <c r="H189" s="31">
        <v>10428</v>
      </c>
      <c r="I189" s="32">
        <v>43466</v>
      </c>
      <c r="J189" s="32">
        <v>43555</v>
      </c>
      <c r="K189" s="33">
        <v>897</v>
      </c>
      <c r="L189" t="s">
        <v>980</v>
      </c>
    </row>
    <row r="190" spans="1:12" x14ac:dyDescent="0.25">
      <c r="A190">
        <v>187</v>
      </c>
      <c r="H190" s="31">
        <v>14022.54</v>
      </c>
      <c r="I190" s="32">
        <v>43466</v>
      </c>
      <c r="J190" s="32">
        <v>43555</v>
      </c>
      <c r="K190" s="33">
        <v>984</v>
      </c>
      <c r="L190" t="s">
        <v>981</v>
      </c>
    </row>
    <row r="191" spans="1:12" x14ac:dyDescent="0.25">
      <c r="A191">
        <v>188</v>
      </c>
      <c r="H191" s="31">
        <v>0.01</v>
      </c>
      <c r="I191" s="32">
        <v>43466</v>
      </c>
      <c r="J191" s="32">
        <v>43555</v>
      </c>
      <c r="K191" s="33">
        <v>859</v>
      </c>
      <c r="L191" t="s">
        <v>982</v>
      </c>
    </row>
    <row r="192" spans="1:12" x14ac:dyDescent="0.25">
      <c r="A192">
        <v>189</v>
      </c>
      <c r="H192" s="35">
        <v>255.2</v>
      </c>
      <c r="I192" s="32">
        <v>43466</v>
      </c>
      <c r="J192" s="32">
        <v>43555</v>
      </c>
      <c r="K192" s="33">
        <v>261</v>
      </c>
      <c r="L192" t="s">
        <v>983</v>
      </c>
    </row>
    <row r="193" spans="1:12" x14ac:dyDescent="0.25">
      <c r="A193">
        <v>190</v>
      </c>
      <c r="H193" s="35">
        <v>5800</v>
      </c>
      <c r="I193" s="32">
        <v>43466</v>
      </c>
      <c r="J193" s="32">
        <v>43555</v>
      </c>
      <c r="K193" s="33">
        <v>273</v>
      </c>
      <c r="L193" t="s">
        <v>984</v>
      </c>
    </row>
    <row r="194" spans="1:12" x14ac:dyDescent="0.25">
      <c r="A194">
        <v>191</v>
      </c>
      <c r="H194" s="35">
        <v>178.19</v>
      </c>
      <c r="I194" s="32">
        <v>43466</v>
      </c>
      <c r="J194" s="32">
        <v>43555</v>
      </c>
      <c r="K194" s="33">
        <v>4142</v>
      </c>
      <c r="L194" t="s">
        <v>985</v>
      </c>
    </row>
    <row r="195" spans="1:12" x14ac:dyDescent="0.25">
      <c r="A195">
        <v>192</v>
      </c>
      <c r="H195" s="35">
        <v>556.79999999999995</v>
      </c>
      <c r="I195" s="32">
        <v>43466</v>
      </c>
      <c r="J195" s="32">
        <v>43555</v>
      </c>
      <c r="K195" s="33">
        <v>525</v>
      </c>
      <c r="L195" t="s">
        <v>986</v>
      </c>
    </row>
    <row r="196" spans="1:12" x14ac:dyDescent="0.25">
      <c r="A196">
        <v>193</v>
      </c>
      <c r="H196" s="35">
        <v>2258.79</v>
      </c>
      <c r="I196" s="32">
        <v>43466</v>
      </c>
      <c r="J196" s="32">
        <v>43555</v>
      </c>
      <c r="K196" s="33">
        <v>25171</v>
      </c>
      <c r="L196" t="s">
        <v>987</v>
      </c>
    </row>
    <row r="197" spans="1:12" x14ac:dyDescent="0.25">
      <c r="A197">
        <v>194</v>
      </c>
      <c r="H197" s="35">
        <v>1032.3</v>
      </c>
      <c r="I197" s="32">
        <v>43466</v>
      </c>
      <c r="J197" s="32">
        <v>43555</v>
      </c>
      <c r="K197" s="33">
        <v>25171</v>
      </c>
      <c r="L197" t="s">
        <v>988</v>
      </c>
    </row>
    <row r="198" spans="1:12" x14ac:dyDescent="0.25">
      <c r="A198">
        <v>195</v>
      </c>
      <c r="H198" s="35">
        <v>2234.5</v>
      </c>
      <c r="I198" s="32">
        <v>43466</v>
      </c>
      <c r="J198" s="32">
        <v>43555</v>
      </c>
      <c r="K198" s="33">
        <v>25171</v>
      </c>
      <c r="L198" t="s">
        <v>989</v>
      </c>
    </row>
    <row r="199" spans="1:12" x14ac:dyDescent="0.25">
      <c r="A199">
        <v>196</v>
      </c>
      <c r="H199" s="35">
        <v>3886.08</v>
      </c>
      <c r="I199" s="32">
        <v>43466</v>
      </c>
      <c r="J199" s="32">
        <v>43555</v>
      </c>
      <c r="K199" s="33">
        <v>25171</v>
      </c>
      <c r="L199" t="s">
        <v>990</v>
      </c>
    </row>
    <row r="200" spans="1:12" x14ac:dyDescent="0.25">
      <c r="A200">
        <v>197</v>
      </c>
      <c r="H200" s="35">
        <v>1043.52</v>
      </c>
      <c r="I200" s="32">
        <v>43466</v>
      </c>
      <c r="J200" s="32">
        <v>43555</v>
      </c>
      <c r="K200" s="33">
        <v>25171</v>
      </c>
      <c r="L200" t="s">
        <v>991</v>
      </c>
    </row>
    <row r="201" spans="1:12" x14ac:dyDescent="0.25">
      <c r="A201">
        <v>198</v>
      </c>
      <c r="H201" s="35">
        <v>763.45</v>
      </c>
      <c r="I201" s="32">
        <v>43466</v>
      </c>
      <c r="J201" s="32">
        <v>43555</v>
      </c>
      <c r="K201" s="33">
        <v>25171</v>
      </c>
      <c r="L201" t="s">
        <v>992</v>
      </c>
    </row>
    <row r="202" spans="1:12" x14ac:dyDescent="0.25">
      <c r="A202">
        <v>199</v>
      </c>
      <c r="H202" s="35">
        <v>1652.55</v>
      </c>
      <c r="I202" s="32">
        <v>43466</v>
      </c>
      <c r="J202" s="32">
        <v>43555</v>
      </c>
      <c r="K202" s="33">
        <v>25171</v>
      </c>
      <c r="L202" t="s">
        <v>993</v>
      </c>
    </row>
    <row r="203" spans="1:12" x14ac:dyDescent="0.25">
      <c r="A203">
        <v>200</v>
      </c>
      <c r="H203" s="35">
        <v>2428.8000000000002</v>
      </c>
      <c r="I203" s="32">
        <v>43466</v>
      </c>
      <c r="J203" s="32">
        <v>43555</v>
      </c>
      <c r="K203" s="33">
        <v>25171</v>
      </c>
      <c r="L203" t="s">
        <v>994</v>
      </c>
    </row>
    <row r="204" spans="1:12" x14ac:dyDescent="0.25">
      <c r="A204">
        <v>201</v>
      </c>
      <c r="H204" s="35">
        <v>1795.27</v>
      </c>
      <c r="I204" s="32">
        <v>43466</v>
      </c>
      <c r="J204" s="32">
        <v>43555</v>
      </c>
      <c r="K204" s="33">
        <v>25171</v>
      </c>
      <c r="L204" t="s">
        <v>995</v>
      </c>
    </row>
    <row r="205" spans="1:12" x14ac:dyDescent="0.25">
      <c r="A205">
        <v>202</v>
      </c>
      <c r="H205" s="35">
        <v>34684</v>
      </c>
      <c r="I205" s="32">
        <v>43466</v>
      </c>
      <c r="J205" s="32">
        <v>43555</v>
      </c>
      <c r="K205" s="33">
        <v>900</v>
      </c>
      <c r="L205" t="s">
        <v>996</v>
      </c>
    </row>
    <row r="206" spans="1:12" x14ac:dyDescent="0.25">
      <c r="A206">
        <v>203</v>
      </c>
      <c r="H206" s="35">
        <v>5104</v>
      </c>
      <c r="I206" s="32">
        <v>43466</v>
      </c>
      <c r="J206" s="32">
        <v>43555</v>
      </c>
      <c r="K206" s="33">
        <v>580</v>
      </c>
      <c r="L206" t="s">
        <v>997</v>
      </c>
    </row>
    <row r="207" spans="1:12" x14ac:dyDescent="0.25">
      <c r="A207">
        <v>204</v>
      </c>
      <c r="H207" s="35">
        <v>5655</v>
      </c>
      <c r="I207" s="32">
        <v>43466</v>
      </c>
      <c r="J207" s="32">
        <v>43555</v>
      </c>
      <c r="K207" s="33">
        <v>922</v>
      </c>
      <c r="L207" t="s">
        <v>998</v>
      </c>
    </row>
    <row r="208" spans="1:12" x14ac:dyDescent="0.25">
      <c r="A208">
        <v>205</v>
      </c>
      <c r="H208" s="35">
        <v>58000</v>
      </c>
      <c r="I208" s="32">
        <v>43466</v>
      </c>
      <c r="J208" s="32">
        <v>43555</v>
      </c>
      <c r="K208" s="33">
        <v>256</v>
      </c>
      <c r="L208" t="s">
        <v>999</v>
      </c>
    </row>
    <row r="209" spans="1:12" x14ac:dyDescent="0.25">
      <c r="A209">
        <v>206</v>
      </c>
      <c r="H209" s="35">
        <v>13920</v>
      </c>
      <c r="I209" s="32">
        <v>43466</v>
      </c>
      <c r="J209" s="32">
        <v>43555</v>
      </c>
      <c r="K209" s="33">
        <v>93</v>
      </c>
      <c r="L209" t="s">
        <v>1000</v>
      </c>
    </row>
    <row r="210" spans="1:12" x14ac:dyDescent="0.25">
      <c r="A210">
        <v>207</v>
      </c>
      <c r="H210" s="35">
        <v>6728</v>
      </c>
      <c r="I210" s="32">
        <v>43466</v>
      </c>
      <c r="J210" s="32">
        <v>43555</v>
      </c>
      <c r="K210" s="33">
        <v>11708</v>
      </c>
      <c r="L210" t="s">
        <v>1001</v>
      </c>
    </row>
    <row r="211" spans="1:12" x14ac:dyDescent="0.25">
      <c r="A211">
        <v>208</v>
      </c>
      <c r="H211" s="35">
        <v>6000</v>
      </c>
      <c r="I211" s="32">
        <v>43466</v>
      </c>
      <c r="J211" s="32">
        <v>43555</v>
      </c>
      <c r="K211" s="33">
        <v>193</v>
      </c>
      <c r="L211" t="s">
        <v>1002</v>
      </c>
    </row>
    <row r="212" spans="1:12" x14ac:dyDescent="0.25">
      <c r="A212">
        <v>209</v>
      </c>
      <c r="H212" s="35">
        <v>494.84</v>
      </c>
      <c r="I212" s="32">
        <v>43466</v>
      </c>
      <c r="J212" s="32">
        <v>43555</v>
      </c>
      <c r="K212" s="33">
        <v>25556</v>
      </c>
      <c r="L212" t="s">
        <v>1003</v>
      </c>
    </row>
    <row r="213" spans="1:12" x14ac:dyDescent="0.25">
      <c r="A213">
        <v>210</v>
      </c>
      <c r="H213" s="35">
        <v>92.79</v>
      </c>
      <c r="I213" s="32">
        <v>43466</v>
      </c>
      <c r="J213" s="32">
        <v>43555</v>
      </c>
      <c r="K213" s="33">
        <v>25556</v>
      </c>
      <c r="L213" t="s">
        <v>1004</v>
      </c>
    </row>
    <row r="214" spans="1:12" x14ac:dyDescent="0.25">
      <c r="A214">
        <v>211</v>
      </c>
      <c r="H214" s="35">
        <v>799.45</v>
      </c>
      <c r="I214" s="32">
        <v>43466</v>
      </c>
      <c r="J214" s="32">
        <v>43555</v>
      </c>
      <c r="K214" s="33">
        <v>25556</v>
      </c>
      <c r="L214" t="s">
        <v>1005</v>
      </c>
    </row>
    <row r="215" spans="1:12" x14ac:dyDescent="0.25">
      <c r="A215">
        <v>212</v>
      </c>
      <c r="H215" s="35">
        <v>1102.46</v>
      </c>
      <c r="I215" s="32">
        <v>43466</v>
      </c>
      <c r="J215" s="32">
        <v>43555</v>
      </c>
      <c r="K215" s="33">
        <v>25538</v>
      </c>
      <c r="L215" t="s">
        <v>1006</v>
      </c>
    </row>
    <row r="216" spans="1:12" x14ac:dyDescent="0.25">
      <c r="A216">
        <v>213</v>
      </c>
      <c r="H216" s="35">
        <v>12180</v>
      </c>
      <c r="I216" s="32">
        <v>43466</v>
      </c>
      <c r="J216" s="32">
        <v>43555</v>
      </c>
      <c r="K216" s="33">
        <v>4886</v>
      </c>
      <c r="L216" t="s">
        <v>1007</v>
      </c>
    </row>
    <row r="217" spans="1:12" x14ac:dyDescent="0.25">
      <c r="A217">
        <v>214</v>
      </c>
      <c r="H217" s="35">
        <v>6774.4</v>
      </c>
      <c r="I217" s="32">
        <v>43466</v>
      </c>
      <c r="J217" s="32">
        <v>43555</v>
      </c>
      <c r="K217" s="33">
        <v>256</v>
      </c>
      <c r="L217" t="s">
        <v>1008</v>
      </c>
    </row>
    <row r="218" spans="1:12" x14ac:dyDescent="0.25">
      <c r="A218">
        <v>215</v>
      </c>
      <c r="H218" s="35">
        <v>11600</v>
      </c>
      <c r="I218" s="32">
        <v>43466</v>
      </c>
      <c r="J218" s="32">
        <v>43555</v>
      </c>
      <c r="K218" s="33">
        <v>7081</v>
      </c>
      <c r="L218" t="s">
        <v>1009</v>
      </c>
    </row>
    <row r="219" spans="1:12" x14ac:dyDescent="0.25">
      <c r="A219">
        <v>216</v>
      </c>
      <c r="H219" s="35">
        <v>3712</v>
      </c>
      <c r="I219" s="32">
        <v>43466</v>
      </c>
      <c r="J219" s="32">
        <v>43555</v>
      </c>
      <c r="K219" s="33">
        <v>14061</v>
      </c>
      <c r="L219" t="s">
        <v>1010</v>
      </c>
    </row>
    <row r="220" spans="1:12" x14ac:dyDescent="0.25">
      <c r="A220">
        <v>217</v>
      </c>
      <c r="H220" s="35">
        <v>5104</v>
      </c>
      <c r="I220" s="32">
        <v>43466</v>
      </c>
      <c r="J220" s="32">
        <v>43555</v>
      </c>
      <c r="K220" s="33">
        <v>605</v>
      </c>
      <c r="L220" t="s">
        <v>1011</v>
      </c>
    </row>
    <row r="221" spans="1:12" x14ac:dyDescent="0.25">
      <c r="A221">
        <v>218</v>
      </c>
      <c r="H221" s="35">
        <v>60900</v>
      </c>
      <c r="I221" s="32">
        <v>43466</v>
      </c>
      <c r="J221" s="32">
        <v>43555</v>
      </c>
      <c r="K221" s="33">
        <v>17555</v>
      </c>
      <c r="L221" t="s">
        <v>1012</v>
      </c>
    </row>
    <row r="222" spans="1:12" x14ac:dyDescent="0.25">
      <c r="A222">
        <v>219</v>
      </c>
      <c r="H222" s="35">
        <v>14999</v>
      </c>
      <c r="I222" s="32">
        <v>43466</v>
      </c>
      <c r="J222" s="32">
        <v>43555</v>
      </c>
      <c r="K222" s="33">
        <v>122</v>
      </c>
      <c r="L222" t="s">
        <v>1013</v>
      </c>
    </row>
    <row r="223" spans="1:12" x14ac:dyDescent="0.25">
      <c r="A223">
        <v>220</v>
      </c>
      <c r="H223" s="35">
        <v>7192</v>
      </c>
      <c r="I223" s="32">
        <v>43466</v>
      </c>
      <c r="J223" s="32">
        <v>43555</v>
      </c>
      <c r="K223" s="33">
        <v>3982</v>
      </c>
      <c r="L223" t="s">
        <v>1014</v>
      </c>
    </row>
    <row r="224" spans="1:12" x14ac:dyDescent="0.25">
      <c r="A224">
        <v>221</v>
      </c>
      <c r="H224" s="35">
        <v>7192</v>
      </c>
      <c r="I224" s="32">
        <v>43466</v>
      </c>
      <c r="J224" s="32">
        <v>43555</v>
      </c>
      <c r="K224" s="33">
        <v>3825</v>
      </c>
      <c r="L224" t="s">
        <v>1015</v>
      </c>
    </row>
    <row r="225" spans="1:12" x14ac:dyDescent="0.25">
      <c r="A225">
        <v>222</v>
      </c>
      <c r="H225" s="35">
        <v>5220</v>
      </c>
      <c r="I225" s="32">
        <v>43466</v>
      </c>
      <c r="J225" s="32">
        <v>43555</v>
      </c>
      <c r="K225" s="33">
        <v>11272</v>
      </c>
      <c r="L225" t="s">
        <v>1016</v>
      </c>
    </row>
    <row r="226" spans="1:12" x14ac:dyDescent="0.25">
      <c r="A226">
        <v>223</v>
      </c>
      <c r="H226" s="35">
        <v>5220</v>
      </c>
      <c r="I226" s="32">
        <v>43466</v>
      </c>
      <c r="J226" s="32">
        <v>43555</v>
      </c>
      <c r="K226" s="33">
        <v>11272</v>
      </c>
      <c r="L226" t="s">
        <v>1017</v>
      </c>
    </row>
    <row r="227" spans="1:12" x14ac:dyDescent="0.25">
      <c r="A227">
        <v>224</v>
      </c>
      <c r="H227" s="35">
        <v>19946.2</v>
      </c>
      <c r="I227" s="32">
        <v>43466</v>
      </c>
      <c r="J227" s="32">
        <v>43555</v>
      </c>
      <c r="K227" s="33">
        <v>1124</v>
      </c>
      <c r="L227" t="s">
        <v>1018</v>
      </c>
    </row>
    <row r="228" spans="1:12" x14ac:dyDescent="0.25">
      <c r="A228">
        <v>225</v>
      </c>
      <c r="H228" s="35">
        <v>13647.4</v>
      </c>
      <c r="I228" s="32">
        <v>43466</v>
      </c>
      <c r="J228" s="32">
        <v>43555</v>
      </c>
      <c r="K228" s="33">
        <v>1124</v>
      </c>
      <c r="L228" t="s">
        <v>1019</v>
      </c>
    </row>
    <row r="229" spans="1:12" x14ac:dyDescent="0.25">
      <c r="A229">
        <v>226</v>
      </c>
      <c r="H229" s="35">
        <v>30067.200000000001</v>
      </c>
      <c r="I229" s="32">
        <v>43466</v>
      </c>
      <c r="J229" s="32">
        <v>43555</v>
      </c>
      <c r="K229" s="33">
        <v>604</v>
      </c>
      <c r="L229" t="s">
        <v>1020</v>
      </c>
    </row>
    <row r="230" spans="1:12" x14ac:dyDescent="0.25">
      <c r="A230">
        <v>227</v>
      </c>
      <c r="H230" s="35">
        <v>33408</v>
      </c>
      <c r="I230" s="32">
        <v>43466</v>
      </c>
      <c r="J230" s="32">
        <v>43555</v>
      </c>
      <c r="K230" s="33">
        <v>604</v>
      </c>
      <c r="L230" t="s">
        <v>1021</v>
      </c>
    </row>
    <row r="231" spans="1:12" x14ac:dyDescent="0.25">
      <c r="A231">
        <v>228</v>
      </c>
      <c r="H231" s="35">
        <v>23385.599999999999</v>
      </c>
      <c r="I231" s="32">
        <v>43466</v>
      </c>
      <c r="J231" s="32">
        <v>43555</v>
      </c>
      <c r="K231" s="33">
        <v>604</v>
      </c>
      <c r="L231" t="s">
        <v>1022</v>
      </c>
    </row>
    <row r="232" spans="1:12" x14ac:dyDescent="0.25">
      <c r="A232">
        <v>229</v>
      </c>
      <c r="H232" s="35">
        <v>5985.89</v>
      </c>
      <c r="I232" s="32">
        <v>43466</v>
      </c>
      <c r="J232" s="32">
        <v>43555</v>
      </c>
      <c r="K232" s="33">
        <v>25881</v>
      </c>
      <c r="L232" t="s">
        <v>1023</v>
      </c>
    </row>
    <row r="233" spans="1:12" x14ac:dyDescent="0.25">
      <c r="A233">
        <v>230</v>
      </c>
      <c r="H233" s="35">
        <v>2275.2399999999998</v>
      </c>
      <c r="I233" s="32">
        <v>43466</v>
      </c>
      <c r="J233" s="32">
        <v>43555</v>
      </c>
      <c r="K233" s="33">
        <v>25881</v>
      </c>
      <c r="L233" t="s">
        <v>1024</v>
      </c>
    </row>
    <row r="234" spans="1:12" x14ac:dyDescent="0.25">
      <c r="A234">
        <v>231</v>
      </c>
      <c r="H234" s="35">
        <v>2289.7800000000002</v>
      </c>
      <c r="I234" s="32">
        <v>43466</v>
      </c>
      <c r="J234" s="32">
        <v>43555</v>
      </c>
      <c r="K234" s="33">
        <v>25881</v>
      </c>
      <c r="L234" t="s">
        <v>1025</v>
      </c>
    </row>
    <row r="235" spans="1:12" x14ac:dyDescent="0.25">
      <c r="A235">
        <v>232</v>
      </c>
      <c r="H235" s="35">
        <v>3242.03</v>
      </c>
      <c r="I235" s="32">
        <v>43466</v>
      </c>
      <c r="J235" s="32">
        <v>43555</v>
      </c>
      <c r="K235" s="33">
        <v>25881</v>
      </c>
      <c r="L235" t="s">
        <v>1026</v>
      </c>
    </row>
    <row r="236" spans="1:12" x14ac:dyDescent="0.25">
      <c r="A236">
        <v>233</v>
      </c>
      <c r="H236" s="31">
        <v>642.64</v>
      </c>
      <c r="I236" s="32">
        <v>43466</v>
      </c>
      <c r="J236" s="32">
        <v>43555</v>
      </c>
      <c r="K236" s="33">
        <v>8382</v>
      </c>
      <c r="L236" t="s">
        <v>1027</v>
      </c>
    </row>
    <row r="237" spans="1:12" x14ac:dyDescent="0.25">
      <c r="A237">
        <v>234</v>
      </c>
      <c r="H237" s="31">
        <v>2832</v>
      </c>
      <c r="I237" s="32">
        <v>43466</v>
      </c>
      <c r="J237" s="32">
        <v>43555</v>
      </c>
      <c r="K237" s="33" t="s">
        <v>787</v>
      </c>
      <c r="L237" t="s">
        <v>1028</v>
      </c>
    </row>
    <row r="238" spans="1:12" x14ac:dyDescent="0.25">
      <c r="A238">
        <v>235</v>
      </c>
      <c r="H238" s="31">
        <v>455</v>
      </c>
      <c r="I238" s="32">
        <v>43466</v>
      </c>
      <c r="J238" s="32">
        <v>43555</v>
      </c>
      <c r="K238" s="33" t="s">
        <v>788</v>
      </c>
      <c r="L238" t="s">
        <v>1029</v>
      </c>
    </row>
    <row r="239" spans="1:12" x14ac:dyDescent="0.25">
      <c r="A239">
        <v>236</v>
      </c>
      <c r="H239" s="31">
        <v>175</v>
      </c>
      <c r="I239" s="32">
        <v>43466</v>
      </c>
      <c r="J239" s="32">
        <v>43555</v>
      </c>
      <c r="K239" s="33" t="s">
        <v>789</v>
      </c>
      <c r="L239" t="s">
        <v>1030</v>
      </c>
    </row>
    <row r="240" spans="1:12" x14ac:dyDescent="0.25">
      <c r="A240">
        <v>237</v>
      </c>
      <c r="H240" s="31">
        <v>30</v>
      </c>
      <c r="I240" s="32">
        <v>43466</v>
      </c>
      <c r="J240" s="32">
        <v>43555</v>
      </c>
      <c r="K240" s="33" t="s">
        <v>790</v>
      </c>
      <c r="L240" t="s">
        <v>1031</v>
      </c>
    </row>
    <row r="241" spans="1:12" x14ac:dyDescent="0.25">
      <c r="A241">
        <v>238</v>
      </c>
      <c r="H241" s="31">
        <v>1966</v>
      </c>
      <c r="I241" s="32">
        <v>43466</v>
      </c>
      <c r="J241" s="32">
        <v>43555</v>
      </c>
      <c r="K241" s="33" t="s">
        <v>791</v>
      </c>
      <c r="L241" t="s">
        <v>1032</v>
      </c>
    </row>
    <row r="242" spans="1:12" x14ac:dyDescent="0.25">
      <c r="A242">
        <v>239</v>
      </c>
      <c r="H242" s="35">
        <v>7792</v>
      </c>
      <c r="I242" s="32">
        <v>43466</v>
      </c>
      <c r="J242" s="32">
        <v>43555</v>
      </c>
      <c r="K242" s="33">
        <v>1564</v>
      </c>
      <c r="L242" t="s">
        <v>1033</v>
      </c>
    </row>
    <row r="243" spans="1:12" x14ac:dyDescent="0.25">
      <c r="A243">
        <v>240</v>
      </c>
      <c r="H243" s="31">
        <v>39</v>
      </c>
      <c r="I243" s="32">
        <v>43466</v>
      </c>
      <c r="J243" s="32">
        <v>43555</v>
      </c>
      <c r="K243" s="33" t="s">
        <v>792</v>
      </c>
      <c r="L243" t="s">
        <v>1034</v>
      </c>
    </row>
    <row r="244" spans="1:12" x14ac:dyDescent="0.25">
      <c r="A244">
        <v>241</v>
      </c>
      <c r="H244" s="35">
        <v>6960</v>
      </c>
      <c r="I244" s="32">
        <v>43466</v>
      </c>
      <c r="J244" s="32">
        <v>43555</v>
      </c>
      <c r="K244" s="33">
        <v>216</v>
      </c>
      <c r="L244" t="s">
        <v>1035</v>
      </c>
    </row>
    <row r="245" spans="1:12" x14ac:dyDescent="0.25">
      <c r="A245">
        <v>242</v>
      </c>
      <c r="H245" s="31">
        <v>90000</v>
      </c>
      <c r="I245" s="32">
        <v>43466</v>
      </c>
      <c r="J245" s="32">
        <v>43555</v>
      </c>
      <c r="K245" s="33">
        <v>406749</v>
      </c>
      <c r="L245" t="s">
        <v>1036</v>
      </c>
    </row>
    <row r="246" spans="1:12" x14ac:dyDescent="0.25">
      <c r="A246">
        <v>243</v>
      </c>
      <c r="H246" s="31">
        <v>235</v>
      </c>
      <c r="I246" s="32">
        <v>43466</v>
      </c>
      <c r="J246" s="32">
        <v>43555</v>
      </c>
      <c r="K246" s="33">
        <v>339</v>
      </c>
      <c r="L246" t="s">
        <v>1037</v>
      </c>
    </row>
    <row r="247" spans="1:12" x14ac:dyDescent="0.25">
      <c r="A247">
        <v>244</v>
      </c>
      <c r="H247" s="31">
        <v>255.03</v>
      </c>
      <c r="I247" s="32">
        <v>43466</v>
      </c>
      <c r="J247" s="32">
        <v>43555</v>
      </c>
      <c r="K247" s="33">
        <v>25815</v>
      </c>
      <c r="L247" t="s">
        <v>1038</v>
      </c>
    </row>
    <row r="248" spans="1:12" x14ac:dyDescent="0.25">
      <c r="A248">
        <v>245</v>
      </c>
      <c r="H248" s="31">
        <v>66</v>
      </c>
      <c r="I248" s="32">
        <v>43466</v>
      </c>
      <c r="J248" s="32">
        <v>43555</v>
      </c>
      <c r="K248" s="33">
        <v>54102851</v>
      </c>
      <c r="L248" t="s">
        <v>1039</v>
      </c>
    </row>
    <row r="249" spans="1:12" x14ac:dyDescent="0.25">
      <c r="A249">
        <v>246</v>
      </c>
      <c r="H249" s="31">
        <v>33</v>
      </c>
      <c r="I249" s="32">
        <v>43466</v>
      </c>
      <c r="J249" s="32">
        <v>43555</v>
      </c>
      <c r="K249" s="33" t="s">
        <v>793</v>
      </c>
      <c r="L249" t="s">
        <v>1040</v>
      </c>
    </row>
    <row r="250" spans="1:12" x14ac:dyDescent="0.25">
      <c r="A250">
        <v>247</v>
      </c>
      <c r="H250" s="31">
        <v>80</v>
      </c>
      <c r="I250" s="32">
        <v>43466</v>
      </c>
      <c r="J250" s="32">
        <v>43555</v>
      </c>
      <c r="K250" s="33" t="s">
        <v>794</v>
      </c>
      <c r="L250" t="s">
        <v>1041</v>
      </c>
    </row>
  </sheetData>
  <hyperlinks>
    <hyperlink ref="L4" r:id="rId1"/>
    <hyperlink ref="L5" r:id="rId2"/>
    <hyperlink ref="L6" r:id="rId3"/>
    <hyperlink ref="L7" r:id="rId4"/>
    <hyperlink ref="L8" r:id="rId5"/>
    <hyperlink ref="L9" r:id="rId6"/>
    <hyperlink ref="L10" r:id="rId7"/>
    <hyperlink ref="L11" r:id="rId8"/>
    <hyperlink ref="L12" r:id="rId9"/>
    <hyperlink ref="L13" r:id="rId10"/>
    <hyperlink ref="L14" r:id="rId11"/>
    <hyperlink ref="L15" r:id="rId12"/>
    <hyperlink ref="L16" r:id="rId13"/>
    <hyperlink ref="L17" r:id="rId14"/>
    <hyperlink ref="L18" r:id="rId15"/>
    <hyperlink ref="L19" r:id="rId16"/>
    <hyperlink ref="L20" r:id="rId17"/>
    <hyperlink ref="L21" r:id="rId18"/>
    <hyperlink ref="L22" r:id="rId19"/>
    <hyperlink ref="L24" r:id="rId20"/>
    <hyperlink ref="L25" r:id="rId21"/>
    <hyperlink ref="L26" r:id="rId22"/>
    <hyperlink ref="L27" r:id="rId23"/>
    <hyperlink ref="L28" r:id="rId24"/>
    <hyperlink ref="L29" r:id="rId25"/>
    <hyperlink ref="L30" r:id="rId26"/>
    <hyperlink ref="L31" r:id="rId27"/>
    <hyperlink ref="L32" r:id="rId28"/>
    <hyperlink ref="L33" r:id="rId29"/>
    <hyperlink ref="L34" r:id="rId30"/>
    <hyperlink ref="L35" r:id="rId31"/>
    <hyperlink ref="L36" r:id="rId32"/>
    <hyperlink ref="L37" r:id="rId33"/>
    <hyperlink ref="L38" r:id="rId34"/>
    <hyperlink ref="L39" r:id="rId35"/>
    <hyperlink ref="L40" r:id="rId36"/>
    <hyperlink ref="L41" r:id="rId37"/>
    <hyperlink ref="L42" r:id="rId38"/>
    <hyperlink ref="L43" r:id="rId39"/>
    <hyperlink ref="L44" r:id="rId40"/>
    <hyperlink ref="L45" r:id="rId41"/>
    <hyperlink ref="L46" r:id="rId42"/>
    <hyperlink ref="L47" r:id="rId43"/>
    <hyperlink ref="L48" r:id="rId44"/>
    <hyperlink ref="L49" r:id="rId45"/>
    <hyperlink ref="L50" r:id="rId46"/>
    <hyperlink ref="L51" r:id="rId47"/>
    <hyperlink ref="L52" r:id="rId48"/>
    <hyperlink ref="L53" r:id="rId49"/>
    <hyperlink ref="L54" r:id="rId50"/>
    <hyperlink ref="L55" r:id="rId51"/>
    <hyperlink ref="L56" r:id="rId52"/>
    <hyperlink ref="L57" r:id="rId53"/>
    <hyperlink ref="L58" r:id="rId54"/>
    <hyperlink ref="L59" r:id="rId55"/>
    <hyperlink ref="L60" r:id="rId56"/>
    <hyperlink ref="L61" r:id="rId57"/>
    <hyperlink ref="L62" r:id="rId58"/>
    <hyperlink ref="L63" r:id="rId59"/>
    <hyperlink ref="L64" r:id="rId60"/>
    <hyperlink ref="L65" r:id="rId61"/>
    <hyperlink ref="L66" r:id="rId62"/>
    <hyperlink ref="L67" r:id="rId63"/>
    <hyperlink ref="L68" r:id="rId64"/>
    <hyperlink ref="L69" r:id="rId65"/>
    <hyperlink ref="L70" r:id="rId66"/>
    <hyperlink ref="L71" r:id="rId67"/>
    <hyperlink ref="L72" r:id="rId68"/>
    <hyperlink ref="L73" r:id="rId69"/>
    <hyperlink ref="L74" r:id="rId70"/>
    <hyperlink ref="L75" r:id="rId71"/>
    <hyperlink ref="L76" r:id="rId72"/>
    <hyperlink ref="L77" r:id="rId73"/>
    <hyperlink ref="L78" r:id="rId74"/>
    <hyperlink ref="L79" r:id="rId75"/>
    <hyperlink ref="L80" r:id="rId76"/>
    <hyperlink ref="L81" r:id="rId77"/>
    <hyperlink ref="L82" r:id="rId78"/>
    <hyperlink ref="L83" r:id="rId79"/>
    <hyperlink ref="L84" r:id="rId80"/>
    <hyperlink ref="L85" r:id="rId81"/>
    <hyperlink ref="L86" r:id="rId82"/>
    <hyperlink ref="L87" r:id="rId83"/>
    <hyperlink ref="L88" r:id="rId84"/>
    <hyperlink ref="L89" r:id="rId85"/>
    <hyperlink ref="L98" r:id="rId86"/>
    <hyperlink ref="L99" r:id="rId87"/>
    <hyperlink ref="L109" r:id="rId88"/>
    <hyperlink ref="L113" r:id="rId89"/>
    <hyperlink ref="L114" r:id="rId90"/>
    <hyperlink ref="L118" r:id="rId91"/>
    <hyperlink ref="L120" r:id="rId92"/>
    <hyperlink ref="L121" r:id="rId93"/>
    <hyperlink ref="L122" r:id="rId94"/>
    <hyperlink ref="L90" r:id="rId95"/>
    <hyperlink ref="L91" r:id="rId96"/>
    <hyperlink ref="L97" r:id="rId97"/>
    <hyperlink ref="L127" r:id="rId98"/>
    <hyperlink ref="L129" r:id="rId9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opLeftCell="A3" workbookViewId="0">
      <selection activeCell="A4" sqref="A4"/>
    </sheetView>
  </sheetViews>
  <sheetFormatPr baseColWidth="10" defaultColWidth="9.140625" defaultRowHeight="15" x14ac:dyDescent="0.25"/>
  <cols>
    <col min="1" max="1" width="7.42578125"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9.5703125"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ht="30" x14ac:dyDescent="0.25">
      <c r="A4">
        <v>1</v>
      </c>
      <c r="B4" s="18"/>
      <c r="C4" s="18" t="s">
        <v>213</v>
      </c>
      <c r="D4" s="18" t="s">
        <v>214</v>
      </c>
      <c r="E4" s="18" t="s">
        <v>215</v>
      </c>
      <c r="F4" s="18" t="s">
        <v>216</v>
      </c>
      <c r="G4" s="19" t="s">
        <v>435</v>
      </c>
      <c r="H4" t="s">
        <v>130</v>
      </c>
      <c r="I4" t="s">
        <v>436</v>
      </c>
      <c r="J4" s="18" t="s">
        <v>437</v>
      </c>
    </row>
    <row r="5" spans="1:10" ht="30" x14ac:dyDescent="0.25">
      <c r="A5">
        <v>2</v>
      </c>
      <c r="B5" s="18"/>
      <c r="C5" s="18" t="s">
        <v>217</v>
      </c>
      <c r="D5" s="18" t="s">
        <v>218</v>
      </c>
      <c r="E5" s="18" t="s">
        <v>219</v>
      </c>
      <c r="F5" s="18" t="s">
        <v>220</v>
      </c>
      <c r="G5" s="19" t="s">
        <v>438</v>
      </c>
      <c r="H5" t="s">
        <v>130</v>
      </c>
      <c r="I5" t="s">
        <v>436</v>
      </c>
      <c r="J5" s="18" t="s">
        <v>439</v>
      </c>
    </row>
    <row r="6" spans="1:10" ht="75" x14ac:dyDescent="0.25">
      <c r="A6">
        <v>3</v>
      </c>
      <c r="B6" s="18" t="s">
        <v>221</v>
      </c>
      <c r="C6" s="18"/>
      <c r="D6" s="18"/>
      <c r="E6" s="18"/>
      <c r="F6" s="18" t="s">
        <v>222</v>
      </c>
      <c r="G6" s="19" t="s">
        <v>440</v>
      </c>
      <c r="H6" t="s">
        <v>130</v>
      </c>
      <c r="I6" t="s">
        <v>436</v>
      </c>
      <c r="J6" s="18" t="s">
        <v>441</v>
      </c>
    </row>
    <row r="7" spans="1:10" ht="75" x14ac:dyDescent="0.25">
      <c r="A7">
        <v>4</v>
      </c>
      <c r="B7" s="18" t="s">
        <v>221</v>
      </c>
      <c r="C7" s="18"/>
      <c r="D7" s="18"/>
      <c r="E7" s="18"/>
      <c r="F7" s="18" t="s">
        <v>222</v>
      </c>
      <c r="G7" s="19" t="s">
        <v>440</v>
      </c>
      <c r="H7" t="s">
        <v>130</v>
      </c>
      <c r="I7" t="s">
        <v>436</v>
      </c>
      <c r="J7" s="18" t="s">
        <v>442</v>
      </c>
    </row>
    <row r="8" spans="1:10" ht="75" x14ac:dyDescent="0.25">
      <c r="A8">
        <v>5</v>
      </c>
      <c r="B8" s="18" t="s">
        <v>223</v>
      </c>
      <c r="C8" s="18"/>
      <c r="D8" s="18"/>
      <c r="E8" s="18"/>
      <c r="F8" s="18" t="s">
        <v>224</v>
      </c>
      <c r="G8" s="19" t="s">
        <v>443</v>
      </c>
      <c r="H8" t="s">
        <v>130</v>
      </c>
      <c r="I8" t="s">
        <v>436</v>
      </c>
      <c r="J8" s="18" t="s">
        <v>444</v>
      </c>
    </row>
    <row r="9" spans="1:10" ht="75" x14ac:dyDescent="0.25">
      <c r="A9">
        <v>6</v>
      </c>
      <c r="B9" s="18" t="s">
        <v>223</v>
      </c>
      <c r="C9" s="18"/>
      <c r="D9" s="18"/>
      <c r="E9" s="18"/>
      <c r="F9" s="18" t="s">
        <v>224</v>
      </c>
      <c r="G9" s="19" t="s">
        <v>443</v>
      </c>
      <c r="H9" t="s">
        <v>130</v>
      </c>
      <c r="I9" t="s">
        <v>436</v>
      </c>
      <c r="J9" s="18" t="s">
        <v>444</v>
      </c>
    </row>
    <row r="10" spans="1:10" ht="60" x14ac:dyDescent="0.25">
      <c r="A10">
        <v>7</v>
      </c>
      <c r="B10" s="18" t="s">
        <v>223</v>
      </c>
      <c r="C10" s="18"/>
      <c r="D10" s="18"/>
      <c r="E10" s="18"/>
      <c r="F10" s="18" t="s">
        <v>224</v>
      </c>
      <c r="G10" s="19" t="s">
        <v>443</v>
      </c>
      <c r="H10" t="s">
        <v>130</v>
      </c>
      <c r="I10" t="s">
        <v>436</v>
      </c>
      <c r="J10" s="18" t="s">
        <v>445</v>
      </c>
    </row>
    <row r="11" spans="1:10" ht="60" x14ac:dyDescent="0.25">
      <c r="A11">
        <v>8</v>
      </c>
      <c r="B11" s="18" t="s">
        <v>223</v>
      </c>
      <c r="C11" s="18"/>
      <c r="D11" s="18"/>
      <c r="E11" s="18"/>
      <c r="F11" s="18" t="s">
        <v>224</v>
      </c>
      <c r="G11" s="19" t="s">
        <v>443</v>
      </c>
      <c r="H11" t="s">
        <v>130</v>
      </c>
      <c r="I11" t="s">
        <v>436</v>
      </c>
      <c r="J11" s="18" t="s">
        <v>446</v>
      </c>
    </row>
    <row r="12" spans="1:10" ht="60" x14ac:dyDescent="0.25">
      <c r="A12">
        <v>9</v>
      </c>
      <c r="B12" s="18" t="s">
        <v>223</v>
      </c>
      <c r="C12" s="18"/>
      <c r="D12" s="18"/>
      <c r="E12" s="18"/>
      <c r="F12" s="18" t="s">
        <v>224</v>
      </c>
      <c r="G12" s="19" t="s">
        <v>443</v>
      </c>
      <c r="H12" t="s">
        <v>130</v>
      </c>
      <c r="I12" t="s">
        <v>436</v>
      </c>
      <c r="J12" s="18" t="s">
        <v>447</v>
      </c>
    </row>
    <row r="13" spans="1:10" ht="30" x14ac:dyDescent="0.25">
      <c r="A13">
        <v>10</v>
      </c>
      <c r="B13" s="18"/>
      <c r="C13" s="18" t="s">
        <v>225</v>
      </c>
      <c r="D13" s="18" t="s">
        <v>226</v>
      </c>
      <c r="E13" s="18" t="s">
        <v>227</v>
      </c>
      <c r="F13" s="18" t="s">
        <v>228</v>
      </c>
      <c r="G13" s="19" t="s">
        <v>448</v>
      </c>
      <c r="H13" t="s">
        <v>130</v>
      </c>
      <c r="I13" t="s">
        <v>436</v>
      </c>
      <c r="J13" s="18" t="s">
        <v>449</v>
      </c>
    </row>
    <row r="14" spans="1:10" ht="60" x14ac:dyDescent="0.25">
      <c r="A14">
        <v>11</v>
      </c>
      <c r="B14" s="18" t="s">
        <v>223</v>
      </c>
      <c r="C14" s="18"/>
      <c r="D14" s="18"/>
      <c r="E14" s="18"/>
      <c r="F14" s="18" t="s">
        <v>224</v>
      </c>
      <c r="G14" s="19" t="s">
        <v>443</v>
      </c>
      <c r="H14" t="s">
        <v>130</v>
      </c>
      <c r="I14" t="s">
        <v>436</v>
      </c>
      <c r="J14" s="18" t="s">
        <v>450</v>
      </c>
    </row>
    <row r="15" spans="1:10" ht="30" x14ac:dyDescent="0.25">
      <c r="A15">
        <v>12</v>
      </c>
      <c r="B15" s="18"/>
      <c r="C15" s="18" t="s">
        <v>229</v>
      </c>
      <c r="D15" s="18" t="s">
        <v>230</v>
      </c>
      <c r="E15" s="18" t="s">
        <v>231</v>
      </c>
      <c r="F15" s="18" t="s">
        <v>232</v>
      </c>
      <c r="G15" s="19" t="s">
        <v>451</v>
      </c>
      <c r="H15" t="s">
        <v>130</v>
      </c>
      <c r="I15" t="s">
        <v>436</v>
      </c>
      <c r="J15" s="18" t="s">
        <v>452</v>
      </c>
    </row>
    <row r="16" spans="1:10" ht="30" x14ac:dyDescent="0.25">
      <c r="A16">
        <v>13</v>
      </c>
      <c r="B16" s="18"/>
      <c r="C16" s="18" t="s">
        <v>229</v>
      </c>
      <c r="D16" s="18" t="s">
        <v>230</v>
      </c>
      <c r="E16" s="18" t="s">
        <v>231</v>
      </c>
      <c r="F16" s="18" t="s">
        <v>232</v>
      </c>
      <c r="G16" s="19" t="s">
        <v>451</v>
      </c>
      <c r="H16" t="s">
        <v>130</v>
      </c>
      <c r="I16" t="s">
        <v>436</v>
      </c>
      <c r="J16" s="18" t="s">
        <v>452</v>
      </c>
    </row>
    <row r="17" spans="1:10" ht="60" x14ac:dyDescent="0.25">
      <c r="A17">
        <v>14</v>
      </c>
      <c r="B17" s="19" t="s">
        <v>233</v>
      </c>
      <c r="C17" s="18"/>
      <c r="D17" s="18"/>
      <c r="E17" s="18"/>
      <c r="F17" s="18" t="s">
        <v>234</v>
      </c>
      <c r="G17" s="19" t="s">
        <v>453</v>
      </c>
      <c r="H17" t="s">
        <v>130</v>
      </c>
      <c r="I17" t="s">
        <v>436</v>
      </c>
      <c r="J17" s="18" t="s">
        <v>454</v>
      </c>
    </row>
    <row r="18" spans="1:10" ht="60" x14ac:dyDescent="0.25">
      <c r="A18">
        <v>15</v>
      </c>
      <c r="B18" s="19" t="s">
        <v>233</v>
      </c>
      <c r="C18" s="18"/>
      <c r="D18" s="18"/>
      <c r="E18" s="18"/>
      <c r="F18" s="18" t="s">
        <v>234</v>
      </c>
      <c r="G18" s="19" t="s">
        <v>453</v>
      </c>
      <c r="H18" t="s">
        <v>130</v>
      </c>
      <c r="I18" t="s">
        <v>436</v>
      </c>
      <c r="J18" s="18" t="s">
        <v>455</v>
      </c>
    </row>
    <row r="19" spans="1:10" ht="45" x14ac:dyDescent="0.25">
      <c r="A19">
        <v>16</v>
      </c>
      <c r="B19" s="18"/>
      <c r="C19" s="18" t="s">
        <v>229</v>
      </c>
      <c r="D19" s="18" t="s">
        <v>230</v>
      </c>
      <c r="E19" s="18" t="s">
        <v>231</v>
      </c>
      <c r="F19" s="18" t="s">
        <v>232</v>
      </c>
      <c r="G19" s="19" t="s">
        <v>451</v>
      </c>
      <c r="H19" t="s">
        <v>130</v>
      </c>
      <c r="I19" t="s">
        <v>436</v>
      </c>
      <c r="J19" s="18" t="s">
        <v>456</v>
      </c>
    </row>
    <row r="20" spans="1:10" ht="30" x14ac:dyDescent="0.25">
      <c r="A20">
        <v>17</v>
      </c>
      <c r="B20" s="18"/>
      <c r="C20" s="18" t="s">
        <v>229</v>
      </c>
      <c r="D20" s="18" t="s">
        <v>230</v>
      </c>
      <c r="E20" s="18" t="s">
        <v>231</v>
      </c>
      <c r="F20" s="18" t="s">
        <v>232</v>
      </c>
      <c r="G20" s="19" t="s">
        <v>451</v>
      </c>
      <c r="H20" t="s">
        <v>130</v>
      </c>
      <c r="I20" t="s">
        <v>436</v>
      </c>
      <c r="J20" s="18" t="s">
        <v>457</v>
      </c>
    </row>
    <row r="21" spans="1:10" ht="30" x14ac:dyDescent="0.25">
      <c r="A21">
        <v>18</v>
      </c>
      <c r="B21" s="18"/>
      <c r="C21" s="18" t="s">
        <v>225</v>
      </c>
      <c r="D21" s="18" t="s">
        <v>226</v>
      </c>
      <c r="E21" s="18" t="s">
        <v>227</v>
      </c>
      <c r="F21" s="18" t="s">
        <v>228</v>
      </c>
      <c r="G21" s="19" t="s">
        <v>448</v>
      </c>
      <c r="H21" t="s">
        <v>130</v>
      </c>
      <c r="I21" t="s">
        <v>436</v>
      </c>
      <c r="J21" s="18" t="s">
        <v>458</v>
      </c>
    </row>
    <row r="22" spans="1:10" ht="30" x14ac:dyDescent="0.25">
      <c r="A22">
        <v>19</v>
      </c>
      <c r="B22" s="18"/>
      <c r="C22" s="18" t="s">
        <v>235</v>
      </c>
      <c r="D22" s="18" t="s">
        <v>230</v>
      </c>
      <c r="E22" s="18" t="s">
        <v>231</v>
      </c>
      <c r="F22" s="18" t="s">
        <v>232</v>
      </c>
      <c r="G22" s="19" t="s">
        <v>451</v>
      </c>
      <c r="H22" t="s">
        <v>130</v>
      </c>
      <c r="I22" t="s">
        <v>436</v>
      </c>
      <c r="J22" s="18" t="s">
        <v>459</v>
      </c>
    </row>
    <row r="23" spans="1:10" ht="60" x14ac:dyDescent="0.25">
      <c r="A23">
        <v>20</v>
      </c>
      <c r="B23" s="18" t="s">
        <v>223</v>
      </c>
      <c r="C23" s="18"/>
      <c r="D23" s="18"/>
      <c r="E23" s="18"/>
      <c r="F23" s="18" t="s">
        <v>224</v>
      </c>
      <c r="G23" s="18" t="s">
        <v>443</v>
      </c>
      <c r="H23" t="s">
        <v>130</v>
      </c>
      <c r="I23" t="s">
        <v>436</v>
      </c>
      <c r="J23" s="18" t="s">
        <v>460</v>
      </c>
    </row>
    <row r="24" spans="1:10" ht="60" x14ac:dyDescent="0.25">
      <c r="A24">
        <v>21</v>
      </c>
      <c r="B24" s="18" t="s">
        <v>223</v>
      </c>
      <c r="C24" s="18"/>
      <c r="D24" s="18"/>
      <c r="E24" s="18"/>
      <c r="F24" s="18" t="s">
        <v>224</v>
      </c>
      <c r="G24" s="18" t="s">
        <v>443</v>
      </c>
      <c r="H24" t="s">
        <v>130</v>
      </c>
      <c r="I24" t="s">
        <v>436</v>
      </c>
      <c r="J24" s="18" t="s">
        <v>461</v>
      </c>
    </row>
    <row r="25" spans="1:10" ht="75" x14ac:dyDescent="0.25">
      <c r="A25">
        <v>22</v>
      </c>
      <c r="B25" s="19"/>
      <c r="C25" t="s">
        <v>236</v>
      </c>
      <c r="D25" t="s">
        <v>237</v>
      </c>
      <c r="E25" t="s">
        <v>238</v>
      </c>
      <c r="F25" s="20" t="s">
        <v>239</v>
      </c>
      <c r="G25" t="s">
        <v>462</v>
      </c>
      <c r="H25" t="s">
        <v>130</v>
      </c>
      <c r="I25" t="s">
        <v>436</v>
      </c>
      <c r="J25" s="19" t="s">
        <v>463</v>
      </c>
    </row>
    <row r="26" spans="1:10" ht="60" x14ac:dyDescent="0.25">
      <c r="A26">
        <v>23</v>
      </c>
      <c r="B26" s="19"/>
      <c r="C26" t="s">
        <v>240</v>
      </c>
      <c r="D26" t="s">
        <v>241</v>
      </c>
      <c r="E26" t="s">
        <v>215</v>
      </c>
      <c r="F26" s="20" t="s">
        <v>242</v>
      </c>
      <c r="G26" t="s">
        <v>464</v>
      </c>
      <c r="H26" t="s">
        <v>130</v>
      </c>
      <c r="I26" t="s">
        <v>436</v>
      </c>
      <c r="J26" s="19" t="s">
        <v>465</v>
      </c>
    </row>
    <row r="27" spans="1:10" ht="75" x14ac:dyDescent="0.25">
      <c r="A27">
        <v>24</v>
      </c>
      <c r="B27" s="19"/>
      <c r="C27" t="s">
        <v>243</v>
      </c>
      <c r="D27" t="s">
        <v>244</v>
      </c>
      <c r="E27" t="s">
        <v>245</v>
      </c>
      <c r="F27" s="20" t="s">
        <v>246</v>
      </c>
      <c r="G27" t="s">
        <v>466</v>
      </c>
      <c r="H27" t="s">
        <v>130</v>
      </c>
      <c r="I27" t="s">
        <v>436</v>
      </c>
      <c r="J27" s="19" t="s">
        <v>467</v>
      </c>
    </row>
    <row r="28" spans="1:10" ht="60" x14ac:dyDescent="0.25">
      <c r="A28">
        <v>25</v>
      </c>
      <c r="B28" s="19"/>
      <c r="C28" t="s">
        <v>247</v>
      </c>
      <c r="D28" t="s">
        <v>248</v>
      </c>
      <c r="E28" t="s">
        <v>249</v>
      </c>
      <c r="F28" s="20" t="s">
        <v>250</v>
      </c>
      <c r="G28" t="s">
        <v>468</v>
      </c>
      <c r="H28" t="s">
        <v>130</v>
      </c>
      <c r="I28" t="s">
        <v>436</v>
      </c>
      <c r="J28" s="19" t="s">
        <v>469</v>
      </c>
    </row>
    <row r="29" spans="1:10" ht="75" x14ac:dyDescent="0.25">
      <c r="A29">
        <v>26</v>
      </c>
      <c r="B29" s="19"/>
      <c r="C29" t="s">
        <v>236</v>
      </c>
      <c r="D29" t="s">
        <v>237</v>
      </c>
      <c r="E29" t="s">
        <v>238</v>
      </c>
      <c r="F29" s="20" t="s">
        <v>239</v>
      </c>
      <c r="G29" t="s">
        <v>462</v>
      </c>
      <c r="H29" t="s">
        <v>130</v>
      </c>
      <c r="I29" t="s">
        <v>436</v>
      </c>
      <c r="J29" s="19" t="s">
        <v>470</v>
      </c>
    </row>
    <row r="30" spans="1:10" ht="45" x14ac:dyDescent="0.25">
      <c r="A30">
        <v>27</v>
      </c>
      <c r="B30" s="19"/>
      <c r="C30" t="s">
        <v>251</v>
      </c>
      <c r="D30" t="s">
        <v>252</v>
      </c>
      <c r="E30" t="s">
        <v>245</v>
      </c>
      <c r="F30" s="20" t="s">
        <v>253</v>
      </c>
      <c r="G30" t="s">
        <v>471</v>
      </c>
      <c r="H30" t="s">
        <v>130</v>
      </c>
      <c r="I30" t="s">
        <v>436</v>
      </c>
      <c r="J30" s="19" t="s">
        <v>472</v>
      </c>
    </row>
    <row r="31" spans="1:10" ht="45" x14ac:dyDescent="0.25">
      <c r="A31">
        <v>28</v>
      </c>
      <c r="B31" s="19"/>
      <c r="C31" t="s">
        <v>247</v>
      </c>
      <c r="D31" t="s">
        <v>248</v>
      </c>
      <c r="E31" t="s">
        <v>249</v>
      </c>
      <c r="F31" s="20" t="s">
        <v>250</v>
      </c>
      <c r="G31" t="s">
        <v>468</v>
      </c>
      <c r="H31" t="s">
        <v>130</v>
      </c>
      <c r="I31" t="s">
        <v>436</v>
      </c>
      <c r="J31" s="19" t="s">
        <v>473</v>
      </c>
    </row>
    <row r="32" spans="1:10" ht="45" x14ac:dyDescent="0.25">
      <c r="A32">
        <v>29</v>
      </c>
      <c r="B32" s="19"/>
      <c r="C32" t="s">
        <v>251</v>
      </c>
      <c r="D32" t="s">
        <v>252</v>
      </c>
      <c r="E32" t="s">
        <v>245</v>
      </c>
      <c r="F32" s="20" t="s">
        <v>253</v>
      </c>
      <c r="G32" t="s">
        <v>471</v>
      </c>
      <c r="H32" t="s">
        <v>130</v>
      </c>
      <c r="I32" t="s">
        <v>436</v>
      </c>
      <c r="J32" s="19" t="s">
        <v>474</v>
      </c>
    </row>
    <row r="33" spans="1:10" ht="75" x14ac:dyDescent="0.25">
      <c r="A33">
        <v>30</v>
      </c>
      <c r="B33" s="19"/>
      <c r="C33" t="s">
        <v>254</v>
      </c>
      <c r="D33" t="s">
        <v>241</v>
      </c>
      <c r="E33" t="s">
        <v>215</v>
      </c>
      <c r="F33" s="20" t="s">
        <v>242</v>
      </c>
      <c r="G33" t="s">
        <v>464</v>
      </c>
      <c r="H33" t="s">
        <v>130</v>
      </c>
      <c r="I33" t="s">
        <v>436</v>
      </c>
      <c r="J33" s="19" t="s">
        <v>475</v>
      </c>
    </row>
    <row r="34" spans="1:10" ht="90" x14ac:dyDescent="0.25">
      <c r="A34">
        <v>31</v>
      </c>
      <c r="B34" s="19"/>
      <c r="C34" t="s">
        <v>255</v>
      </c>
      <c r="D34" t="s">
        <v>256</v>
      </c>
      <c r="E34" t="s">
        <v>257</v>
      </c>
      <c r="F34" s="20" t="s">
        <v>258</v>
      </c>
      <c r="G34" t="s">
        <v>476</v>
      </c>
      <c r="H34" t="s">
        <v>130</v>
      </c>
      <c r="I34" t="s">
        <v>436</v>
      </c>
      <c r="J34" s="19" t="s">
        <v>477</v>
      </c>
    </row>
    <row r="35" spans="1:10" ht="60" x14ac:dyDescent="0.25">
      <c r="A35">
        <v>32</v>
      </c>
      <c r="B35" s="19"/>
      <c r="C35" t="s">
        <v>259</v>
      </c>
      <c r="D35" t="s">
        <v>260</v>
      </c>
      <c r="E35" t="s">
        <v>261</v>
      </c>
      <c r="F35" s="20" t="s">
        <v>262</v>
      </c>
      <c r="G35" t="s">
        <v>478</v>
      </c>
      <c r="H35" t="s">
        <v>130</v>
      </c>
      <c r="I35" t="s">
        <v>436</v>
      </c>
      <c r="J35" s="19" t="s">
        <v>479</v>
      </c>
    </row>
    <row r="36" spans="1:10" ht="75" x14ac:dyDescent="0.25">
      <c r="A36">
        <v>33</v>
      </c>
      <c r="B36" s="19"/>
      <c r="C36" t="s">
        <v>259</v>
      </c>
      <c r="D36" t="s">
        <v>260</v>
      </c>
      <c r="E36" t="s">
        <v>261</v>
      </c>
      <c r="F36" s="20" t="s">
        <v>262</v>
      </c>
      <c r="G36" t="s">
        <v>478</v>
      </c>
      <c r="H36" t="s">
        <v>130</v>
      </c>
      <c r="I36" t="s">
        <v>436</v>
      </c>
      <c r="J36" s="19" t="s">
        <v>480</v>
      </c>
    </row>
    <row r="37" spans="1:10" ht="60" x14ac:dyDescent="0.25">
      <c r="A37">
        <v>34</v>
      </c>
      <c r="B37" s="19"/>
      <c r="C37" t="s">
        <v>263</v>
      </c>
      <c r="D37" t="s">
        <v>244</v>
      </c>
      <c r="E37" t="s">
        <v>245</v>
      </c>
      <c r="F37" s="20" t="s">
        <v>246</v>
      </c>
      <c r="G37" t="s">
        <v>466</v>
      </c>
      <c r="H37" t="s">
        <v>130</v>
      </c>
      <c r="I37" t="s">
        <v>436</v>
      </c>
      <c r="J37" s="19" t="s">
        <v>481</v>
      </c>
    </row>
    <row r="38" spans="1:10" ht="75" x14ac:dyDescent="0.25">
      <c r="A38">
        <v>35</v>
      </c>
      <c r="B38" s="19"/>
      <c r="C38" t="s">
        <v>254</v>
      </c>
      <c r="D38" t="s">
        <v>241</v>
      </c>
      <c r="E38" t="s">
        <v>215</v>
      </c>
      <c r="F38" s="20" t="s">
        <v>242</v>
      </c>
      <c r="G38" t="s">
        <v>464</v>
      </c>
      <c r="H38" t="s">
        <v>130</v>
      </c>
      <c r="I38" t="s">
        <v>436</v>
      </c>
      <c r="J38" s="19" t="s">
        <v>482</v>
      </c>
    </row>
    <row r="39" spans="1:10" ht="60" x14ac:dyDescent="0.25">
      <c r="A39">
        <v>36</v>
      </c>
      <c r="B39" s="19"/>
      <c r="C39" t="s">
        <v>236</v>
      </c>
      <c r="D39" t="s">
        <v>237</v>
      </c>
      <c r="E39" t="s">
        <v>238</v>
      </c>
      <c r="F39" s="20" t="s">
        <v>239</v>
      </c>
      <c r="G39" t="s">
        <v>462</v>
      </c>
      <c r="H39" t="s">
        <v>130</v>
      </c>
      <c r="I39" t="s">
        <v>436</v>
      </c>
      <c r="J39" s="19" t="s">
        <v>483</v>
      </c>
    </row>
    <row r="40" spans="1:10" ht="75" x14ac:dyDescent="0.25">
      <c r="A40">
        <v>37</v>
      </c>
      <c r="B40" s="19"/>
      <c r="C40" t="s">
        <v>264</v>
      </c>
      <c r="D40" t="s">
        <v>265</v>
      </c>
      <c r="E40" t="s">
        <v>266</v>
      </c>
      <c r="F40" s="20" t="s">
        <v>267</v>
      </c>
      <c r="G40" t="s">
        <v>484</v>
      </c>
      <c r="H40" t="s">
        <v>130</v>
      </c>
      <c r="I40" t="s">
        <v>436</v>
      </c>
      <c r="J40" s="19" t="s">
        <v>485</v>
      </c>
    </row>
    <row r="41" spans="1:10" ht="45" x14ac:dyDescent="0.25">
      <c r="A41">
        <v>38</v>
      </c>
      <c r="B41" s="19"/>
      <c r="C41" t="s">
        <v>263</v>
      </c>
      <c r="D41" t="s">
        <v>244</v>
      </c>
      <c r="E41" t="s">
        <v>245</v>
      </c>
      <c r="F41" s="20" t="s">
        <v>246</v>
      </c>
      <c r="G41" t="s">
        <v>466</v>
      </c>
      <c r="H41" t="s">
        <v>130</v>
      </c>
      <c r="I41" t="s">
        <v>436</v>
      </c>
      <c r="J41" s="19" t="s">
        <v>486</v>
      </c>
    </row>
    <row r="42" spans="1:10" ht="60" x14ac:dyDescent="0.25">
      <c r="A42">
        <v>39</v>
      </c>
      <c r="B42" s="19"/>
      <c r="C42" t="s">
        <v>247</v>
      </c>
      <c r="D42" t="s">
        <v>248</v>
      </c>
      <c r="E42" t="s">
        <v>249</v>
      </c>
      <c r="F42" s="20" t="s">
        <v>250</v>
      </c>
      <c r="G42" t="s">
        <v>468</v>
      </c>
      <c r="H42" t="s">
        <v>130</v>
      </c>
      <c r="I42" t="s">
        <v>436</v>
      </c>
      <c r="J42" s="19" t="s">
        <v>487</v>
      </c>
    </row>
    <row r="43" spans="1:10" ht="75" x14ac:dyDescent="0.25">
      <c r="A43">
        <v>40</v>
      </c>
      <c r="B43" s="18"/>
      <c r="C43" s="18" t="s">
        <v>268</v>
      </c>
      <c r="D43" s="18" t="s">
        <v>269</v>
      </c>
      <c r="E43" s="18" t="s">
        <v>270</v>
      </c>
      <c r="F43" s="18" t="s">
        <v>271</v>
      </c>
      <c r="G43" s="18" t="s">
        <v>488</v>
      </c>
      <c r="H43" t="s">
        <v>130</v>
      </c>
      <c r="I43" t="s">
        <v>436</v>
      </c>
      <c r="J43" s="18" t="s">
        <v>489</v>
      </c>
    </row>
    <row r="44" spans="1:10" ht="75" x14ac:dyDescent="0.25">
      <c r="A44">
        <v>41</v>
      </c>
      <c r="B44" s="18"/>
      <c r="C44" s="18" t="s">
        <v>268</v>
      </c>
      <c r="D44" s="18" t="s">
        <v>269</v>
      </c>
      <c r="E44" s="18" t="s">
        <v>270</v>
      </c>
      <c r="F44" s="18" t="s">
        <v>271</v>
      </c>
      <c r="G44" s="18" t="s">
        <v>488</v>
      </c>
      <c r="H44" t="s">
        <v>130</v>
      </c>
      <c r="I44" t="s">
        <v>436</v>
      </c>
      <c r="J44" s="18" t="s">
        <v>489</v>
      </c>
    </row>
    <row r="45" spans="1:10" ht="75" x14ac:dyDescent="0.25">
      <c r="A45">
        <v>42</v>
      </c>
      <c r="B45" s="18"/>
      <c r="C45" s="18" t="s">
        <v>268</v>
      </c>
      <c r="D45" s="18" t="s">
        <v>269</v>
      </c>
      <c r="E45" s="18" t="s">
        <v>270</v>
      </c>
      <c r="F45" s="18" t="s">
        <v>271</v>
      </c>
      <c r="G45" s="18" t="s">
        <v>488</v>
      </c>
      <c r="H45" t="s">
        <v>130</v>
      </c>
      <c r="I45" t="s">
        <v>436</v>
      </c>
      <c r="J45" s="18" t="s">
        <v>489</v>
      </c>
    </row>
    <row r="46" spans="1:10" ht="30" x14ac:dyDescent="0.25">
      <c r="A46">
        <v>43</v>
      </c>
      <c r="B46" s="18"/>
      <c r="C46" s="18" t="s">
        <v>229</v>
      </c>
      <c r="D46" s="18" t="s">
        <v>230</v>
      </c>
      <c r="E46" s="18" t="s">
        <v>231</v>
      </c>
      <c r="F46" s="18" t="s">
        <v>232</v>
      </c>
      <c r="G46" s="19" t="s">
        <v>451</v>
      </c>
      <c r="H46" t="s">
        <v>130</v>
      </c>
      <c r="I46" t="s">
        <v>436</v>
      </c>
      <c r="J46" s="18" t="s">
        <v>490</v>
      </c>
    </row>
    <row r="47" spans="1:10" ht="45" x14ac:dyDescent="0.25">
      <c r="A47">
        <v>44</v>
      </c>
      <c r="B47" s="18"/>
      <c r="C47" s="18" t="s">
        <v>229</v>
      </c>
      <c r="D47" s="18" t="s">
        <v>230</v>
      </c>
      <c r="E47" s="18" t="s">
        <v>231</v>
      </c>
      <c r="F47" s="18" t="s">
        <v>232</v>
      </c>
      <c r="G47" s="19" t="s">
        <v>451</v>
      </c>
      <c r="H47" t="s">
        <v>130</v>
      </c>
      <c r="I47" t="s">
        <v>436</v>
      </c>
      <c r="J47" s="18" t="s">
        <v>491</v>
      </c>
    </row>
    <row r="48" spans="1:10" ht="60" x14ac:dyDescent="0.25">
      <c r="A48">
        <v>45</v>
      </c>
      <c r="B48" s="19"/>
      <c r="C48" t="s">
        <v>272</v>
      </c>
      <c r="D48" t="s">
        <v>273</v>
      </c>
      <c r="E48" t="s">
        <v>274</v>
      </c>
      <c r="F48" s="20" t="s">
        <v>275</v>
      </c>
      <c r="G48" t="s">
        <v>492</v>
      </c>
      <c r="H48" t="s">
        <v>130</v>
      </c>
      <c r="I48" t="s">
        <v>436</v>
      </c>
      <c r="J48" s="19" t="s">
        <v>493</v>
      </c>
    </row>
    <row r="49" spans="1:10" ht="60" x14ac:dyDescent="0.25">
      <c r="A49">
        <v>46</v>
      </c>
      <c r="B49" s="19"/>
      <c r="C49" t="s">
        <v>272</v>
      </c>
      <c r="D49" t="s">
        <v>273</v>
      </c>
      <c r="E49" t="s">
        <v>274</v>
      </c>
      <c r="F49" s="20" t="s">
        <v>275</v>
      </c>
      <c r="G49" t="s">
        <v>492</v>
      </c>
      <c r="H49" t="s">
        <v>130</v>
      </c>
      <c r="I49" t="s">
        <v>436</v>
      </c>
      <c r="J49" s="19" t="s">
        <v>493</v>
      </c>
    </row>
    <row r="50" spans="1:10" x14ac:dyDescent="0.25">
      <c r="A50">
        <v>47</v>
      </c>
      <c r="B50" s="19"/>
      <c r="C50" t="s">
        <v>276</v>
      </c>
      <c r="D50" t="s">
        <v>277</v>
      </c>
      <c r="E50" t="s">
        <v>278</v>
      </c>
      <c r="F50" s="20" t="s">
        <v>279</v>
      </c>
      <c r="G50" t="s">
        <v>494</v>
      </c>
      <c r="H50" t="s">
        <v>130</v>
      </c>
      <c r="I50" t="s">
        <v>436</v>
      </c>
      <c r="J50" s="19" t="s">
        <v>495</v>
      </c>
    </row>
    <row r="51" spans="1:10" ht="30" x14ac:dyDescent="0.25">
      <c r="A51">
        <v>48</v>
      </c>
      <c r="B51" s="19"/>
      <c r="C51" t="s">
        <v>280</v>
      </c>
      <c r="D51" t="s">
        <v>281</v>
      </c>
      <c r="E51" t="s">
        <v>282</v>
      </c>
      <c r="F51" s="20" t="s">
        <v>283</v>
      </c>
      <c r="G51" t="s">
        <v>496</v>
      </c>
      <c r="H51" t="s">
        <v>130</v>
      </c>
      <c r="I51" t="s">
        <v>436</v>
      </c>
      <c r="J51" s="19" t="s">
        <v>497</v>
      </c>
    </row>
    <row r="52" spans="1:10" ht="30" x14ac:dyDescent="0.25">
      <c r="A52">
        <v>49</v>
      </c>
      <c r="B52" s="19"/>
      <c r="C52" t="s">
        <v>280</v>
      </c>
      <c r="D52" t="s">
        <v>281</v>
      </c>
      <c r="E52" t="s">
        <v>282</v>
      </c>
      <c r="F52" s="20" t="s">
        <v>283</v>
      </c>
      <c r="G52" t="s">
        <v>496</v>
      </c>
      <c r="H52" t="s">
        <v>130</v>
      </c>
      <c r="I52" t="s">
        <v>436</v>
      </c>
      <c r="J52" s="19" t="s">
        <v>498</v>
      </c>
    </row>
    <row r="53" spans="1:10" ht="60" x14ac:dyDescent="0.25">
      <c r="A53">
        <v>50</v>
      </c>
      <c r="B53" s="19" t="s">
        <v>284</v>
      </c>
      <c r="F53" s="20" t="s">
        <v>285</v>
      </c>
      <c r="G53" t="s">
        <v>499</v>
      </c>
      <c r="H53" t="s">
        <v>130</v>
      </c>
      <c r="I53" t="s">
        <v>436</v>
      </c>
      <c r="J53" s="19" t="s">
        <v>500</v>
      </c>
    </row>
    <row r="54" spans="1:10" ht="75" x14ac:dyDescent="0.25">
      <c r="A54">
        <v>51</v>
      </c>
      <c r="B54" s="19" t="s">
        <v>284</v>
      </c>
      <c r="F54" s="20" t="s">
        <v>285</v>
      </c>
      <c r="G54" t="s">
        <v>499</v>
      </c>
      <c r="H54" t="s">
        <v>130</v>
      </c>
      <c r="I54" t="s">
        <v>436</v>
      </c>
      <c r="J54" s="19" t="s">
        <v>501</v>
      </c>
    </row>
    <row r="55" spans="1:10" ht="105" x14ac:dyDescent="0.25">
      <c r="A55">
        <v>52</v>
      </c>
      <c r="B55" s="19" t="s">
        <v>286</v>
      </c>
      <c r="F55" s="20" t="s">
        <v>287</v>
      </c>
      <c r="G55" t="s">
        <v>502</v>
      </c>
      <c r="H55" t="s">
        <v>130</v>
      </c>
      <c r="I55" t="s">
        <v>436</v>
      </c>
      <c r="J55" s="19" t="s">
        <v>503</v>
      </c>
    </row>
    <row r="56" spans="1:10" ht="90" x14ac:dyDescent="0.25">
      <c r="A56">
        <v>53</v>
      </c>
      <c r="B56" s="19" t="s">
        <v>288</v>
      </c>
      <c r="F56" s="20" t="s">
        <v>288</v>
      </c>
      <c r="G56" t="s">
        <v>504</v>
      </c>
      <c r="H56" t="s">
        <v>130</v>
      </c>
      <c r="I56" t="s">
        <v>436</v>
      </c>
      <c r="J56" s="19" t="s">
        <v>505</v>
      </c>
    </row>
    <row r="57" spans="1:10" ht="60" x14ac:dyDescent="0.25">
      <c r="A57">
        <v>54</v>
      </c>
      <c r="B57" s="19" t="s">
        <v>289</v>
      </c>
      <c r="F57" s="20" t="s">
        <v>290</v>
      </c>
      <c r="G57" t="s">
        <v>506</v>
      </c>
      <c r="H57" t="s">
        <v>130</v>
      </c>
      <c r="I57" t="s">
        <v>436</v>
      </c>
      <c r="J57" s="19" t="s">
        <v>507</v>
      </c>
    </row>
    <row r="58" spans="1:10" ht="75" x14ac:dyDescent="0.25">
      <c r="A58">
        <v>55</v>
      </c>
      <c r="B58" s="19" t="s">
        <v>291</v>
      </c>
      <c r="F58" s="20" t="s">
        <v>292</v>
      </c>
      <c r="G58" t="s">
        <v>508</v>
      </c>
      <c r="H58" t="s">
        <v>130</v>
      </c>
      <c r="I58" t="s">
        <v>436</v>
      </c>
      <c r="J58" s="19" t="s">
        <v>509</v>
      </c>
    </row>
    <row r="59" spans="1:10" ht="90" x14ac:dyDescent="0.25">
      <c r="A59">
        <v>56</v>
      </c>
      <c r="B59" s="19" t="s">
        <v>293</v>
      </c>
      <c r="F59" s="20" t="s">
        <v>294</v>
      </c>
      <c r="G59" t="s">
        <v>510</v>
      </c>
      <c r="H59" t="s">
        <v>130</v>
      </c>
      <c r="I59" t="s">
        <v>436</v>
      </c>
      <c r="J59" s="19" t="s">
        <v>511</v>
      </c>
    </row>
    <row r="60" spans="1:10" ht="150" x14ac:dyDescent="0.25">
      <c r="A60">
        <v>57</v>
      </c>
      <c r="B60" s="19" t="s">
        <v>295</v>
      </c>
      <c r="F60" s="20" t="s">
        <v>296</v>
      </c>
      <c r="G60" t="s">
        <v>512</v>
      </c>
      <c r="H60" t="s">
        <v>130</v>
      </c>
      <c r="I60" t="s">
        <v>436</v>
      </c>
      <c r="J60" s="19" t="s">
        <v>513</v>
      </c>
    </row>
    <row r="61" spans="1:10" ht="180" x14ac:dyDescent="0.25">
      <c r="A61">
        <v>58</v>
      </c>
      <c r="B61" s="19" t="s">
        <v>297</v>
      </c>
      <c r="F61" s="20" t="s">
        <v>298</v>
      </c>
      <c r="G61" t="s">
        <v>514</v>
      </c>
      <c r="H61" t="s">
        <v>130</v>
      </c>
      <c r="I61" t="s">
        <v>436</v>
      </c>
      <c r="J61" s="19" t="s">
        <v>515</v>
      </c>
    </row>
    <row r="62" spans="1:10" ht="60" x14ac:dyDescent="0.25">
      <c r="A62">
        <v>59</v>
      </c>
      <c r="B62" s="18"/>
      <c r="C62" s="18" t="s">
        <v>229</v>
      </c>
      <c r="D62" s="18" t="s">
        <v>230</v>
      </c>
      <c r="E62" s="18" t="s">
        <v>231</v>
      </c>
      <c r="F62" s="18" t="s">
        <v>232</v>
      </c>
      <c r="G62" s="19" t="s">
        <v>451</v>
      </c>
      <c r="H62" t="s">
        <v>130</v>
      </c>
      <c r="I62" t="s">
        <v>436</v>
      </c>
      <c r="J62" s="18" t="s">
        <v>516</v>
      </c>
    </row>
    <row r="63" spans="1:10" ht="60" x14ac:dyDescent="0.25">
      <c r="A63">
        <v>60</v>
      </c>
      <c r="B63" s="19" t="s">
        <v>299</v>
      </c>
      <c r="C63" s="18"/>
      <c r="D63" s="18"/>
      <c r="E63" s="18"/>
      <c r="F63" s="18" t="s">
        <v>300</v>
      </c>
      <c r="G63" s="19" t="s">
        <v>517</v>
      </c>
      <c r="H63" t="s">
        <v>130</v>
      </c>
      <c r="I63" t="s">
        <v>436</v>
      </c>
      <c r="J63" s="18" t="s">
        <v>518</v>
      </c>
    </row>
    <row r="64" spans="1:10" ht="45" x14ac:dyDescent="0.25">
      <c r="A64">
        <v>61</v>
      </c>
      <c r="B64" s="18" t="s">
        <v>301</v>
      </c>
      <c r="C64" s="18"/>
      <c r="D64" s="18"/>
      <c r="E64" s="18"/>
      <c r="F64" s="18" t="s">
        <v>302</v>
      </c>
      <c r="G64" s="19" t="s">
        <v>519</v>
      </c>
      <c r="H64" t="s">
        <v>130</v>
      </c>
      <c r="I64" t="s">
        <v>436</v>
      </c>
      <c r="J64" s="18" t="s">
        <v>520</v>
      </c>
    </row>
    <row r="65" spans="1:10" ht="45" x14ac:dyDescent="0.25">
      <c r="A65">
        <v>62</v>
      </c>
      <c r="B65" s="18" t="s">
        <v>301</v>
      </c>
      <c r="C65" s="18"/>
      <c r="D65" s="18"/>
      <c r="E65" s="18"/>
      <c r="F65" s="18" t="s">
        <v>302</v>
      </c>
      <c r="G65" s="18" t="s">
        <v>519</v>
      </c>
      <c r="H65" t="s">
        <v>130</v>
      </c>
      <c r="I65" t="s">
        <v>436</v>
      </c>
      <c r="J65" s="18" t="s">
        <v>520</v>
      </c>
    </row>
    <row r="66" spans="1:10" ht="45" x14ac:dyDescent="0.25">
      <c r="A66">
        <v>63</v>
      </c>
      <c r="B66" s="18" t="s">
        <v>303</v>
      </c>
      <c r="C66" s="18"/>
      <c r="D66" s="18"/>
      <c r="E66" s="18"/>
      <c r="F66" s="18" t="s">
        <v>304</v>
      </c>
      <c r="G66" s="18" t="s">
        <v>521</v>
      </c>
      <c r="H66" t="s">
        <v>130</v>
      </c>
      <c r="I66" t="s">
        <v>436</v>
      </c>
      <c r="J66" s="18" t="s">
        <v>522</v>
      </c>
    </row>
    <row r="67" spans="1:10" ht="60" x14ac:dyDescent="0.25">
      <c r="A67">
        <v>64</v>
      </c>
      <c r="B67" s="18"/>
      <c r="C67" s="18" t="s">
        <v>229</v>
      </c>
      <c r="D67" s="18" t="s">
        <v>230</v>
      </c>
      <c r="E67" s="18" t="s">
        <v>231</v>
      </c>
      <c r="F67" s="18" t="s">
        <v>232</v>
      </c>
      <c r="G67" s="19" t="s">
        <v>451</v>
      </c>
      <c r="H67" t="s">
        <v>130</v>
      </c>
      <c r="I67" t="s">
        <v>436</v>
      </c>
      <c r="J67" s="23" t="s">
        <v>523</v>
      </c>
    </row>
    <row r="68" spans="1:10" ht="75" x14ac:dyDescent="0.25">
      <c r="A68">
        <v>65</v>
      </c>
      <c r="B68" s="18"/>
      <c r="C68" s="18" t="s">
        <v>268</v>
      </c>
      <c r="D68" s="18" t="s">
        <v>269</v>
      </c>
      <c r="E68" s="18" t="s">
        <v>215</v>
      </c>
      <c r="F68" s="18" t="s">
        <v>305</v>
      </c>
      <c r="G68" s="19" t="s">
        <v>488</v>
      </c>
      <c r="H68" t="s">
        <v>130</v>
      </c>
      <c r="I68" t="s">
        <v>436</v>
      </c>
      <c r="J68" s="18" t="s">
        <v>524</v>
      </c>
    </row>
    <row r="69" spans="1:10" ht="75" x14ac:dyDescent="0.25">
      <c r="A69">
        <v>66</v>
      </c>
      <c r="B69" s="18"/>
      <c r="C69" s="18" t="s">
        <v>268</v>
      </c>
      <c r="D69" s="18" t="s">
        <v>269</v>
      </c>
      <c r="E69" s="18" t="s">
        <v>215</v>
      </c>
      <c r="F69" s="18" t="s">
        <v>305</v>
      </c>
      <c r="G69" s="19" t="s">
        <v>488</v>
      </c>
      <c r="H69" t="s">
        <v>130</v>
      </c>
      <c r="I69" t="s">
        <v>436</v>
      </c>
      <c r="J69" s="18" t="s">
        <v>525</v>
      </c>
    </row>
    <row r="70" spans="1:10" ht="60" x14ac:dyDescent="0.25">
      <c r="A70">
        <v>67</v>
      </c>
      <c r="B70" s="18"/>
      <c r="C70" s="18" t="s">
        <v>268</v>
      </c>
      <c r="D70" s="18" t="s">
        <v>269</v>
      </c>
      <c r="E70" s="18" t="s">
        <v>215</v>
      </c>
      <c r="F70" s="18" t="s">
        <v>305</v>
      </c>
      <c r="G70" s="19" t="s">
        <v>488</v>
      </c>
      <c r="H70" t="s">
        <v>130</v>
      </c>
      <c r="I70" t="s">
        <v>436</v>
      </c>
      <c r="J70" s="18" t="s">
        <v>526</v>
      </c>
    </row>
    <row r="71" spans="1:10" ht="60" x14ac:dyDescent="0.25">
      <c r="A71">
        <v>68</v>
      </c>
      <c r="B71" s="18"/>
      <c r="C71" s="18" t="s">
        <v>268</v>
      </c>
      <c r="D71" s="18" t="s">
        <v>269</v>
      </c>
      <c r="E71" s="18" t="s">
        <v>215</v>
      </c>
      <c r="F71" s="18" t="s">
        <v>305</v>
      </c>
      <c r="G71" s="19" t="s">
        <v>488</v>
      </c>
      <c r="H71" t="s">
        <v>130</v>
      </c>
      <c r="I71" t="s">
        <v>436</v>
      </c>
      <c r="J71" s="23" t="s">
        <v>527</v>
      </c>
    </row>
    <row r="72" spans="1:10" ht="75" x14ac:dyDescent="0.25">
      <c r="A72">
        <v>69</v>
      </c>
      <c r="B72" s="18"/>
      <c r="C72" s="18" t="s">
        <v>268</v>
      </c>
      <c r="D72" s="18" t="s">
        <v>269</v>
      </c>
      <c r="E72" s="18" t="s">
        <v>215</v>
      </c>
      <c r="F72" s="18" t="s">
        <v>305</v>
      </c>
      <c r="G72" s="19" t="s">
        <v>488</v>
      </c>
      <c r="H72" t="s">
        <v>130</v>
      </c>
      <c r="I72" t="s">
        <v>436</v>
      </c>
      <c r="J72" s="18" t="s">
        <v>528</v>
      </c>
    </row>
    <row r="73" spans="1:10" ht="75" x14ac:dyDescent="0.25">
      <c r="A73">
        <v>70</v>
      </c>
      <c r="B73" s="18"/>
      <c r="C73" s="18" t="s">
        <v>268</v>
      </c>
      <c r="D73" s="18" t="s">
        <v>269</v>
      </c>
      <c r="E73" s="18" t="s">
        <v>215</v>
      </c>
      <c r="F73" s="18" t="s">
        <v>305</v>
      </c>
      <c r="G73" s="19" t="s">
        <v>488</v>
      </c>
      <c r="H73" t="s">
        <v>130</v>
      </c>
      <c r="I73" t="s">
        <v>436</v>
      </c>
      <c r="J73" s="18" t="s">
        <v>529</v>
      </c>
    </row>
    <row r="74" spans="1:10" ht="45" x14ac:dyDescent="0.25">
      <c r="A74">
        <v>71</v>
      </c>
      <c r="B74" s="18" t="s">
        <v>303</v>
      </c>
      <c r="C74" s="18"/>
      <c r="D74" s="18"/>
      <c r="E74" s="18"/>
      <c r="F74" s="18" t="s">
        <v>306</v>
      </c>
      <c r="G74" s="18" t="s">
        <v>521</v>
      </c>
      <c r="H74" t="s">
        <v>130</v>
      </c>
      <c r="I74" t="s">
        <v>436</v>
      </c>
      <c r="J74" s="18" t="s">
        <v>530</v>
      </c>
    </row>
    <row r="75" spans="1:10" ht="45" x14ac:dyDescent="0.25">
      <c r="A75">
        <v>72</v>
      </c>
      <c r="B75" s="18" t="s">
        <v>303</v>
      </c>
      <c r="C75" s="18"/>
      <c r="D75" s="18"/>
      <c r="E75" s="18"/>
      <c r="F75" s="18" t="s">
        <v>307</v>
      </c>
      <c r="G75" s="18" t="s">
        <v>521</v>
      </c>
      <c r="H75" t="s">
        <v>130</v>
      </c>
      <c r="I75" t="s">
        <v>436</v>
      </c>
      <c r="J75" s="18" t="s">
        <v>531</v>
      </c>
    </row>
    <row r="76" spans="1:10" ht="45" x14ac:dyDescent="0.25">
      <c r="A76">
        <v>73</v>
      </c>
      <c r="B76" s="18" t="s">
        <v>303</v>
      </c>
      <c r="C76" s="18"/>
      <c r="D76" s="18"/>
      <c r="E76" s="18"/>
      <c r="F76" s="18" t="s">
        <v>304</v>
      </c>
      <c r="G76" s="18" t="s">
        <v>521</v>
      </c>
      <c r="H76" t="s">
        <v>130</v>
      </c>
      <c r="I76" t="s">
        <v>436</v>
      </c>
      <c r="J76" s="18" t="s">
        <v>532</v>
      </c>
    </row>
    <row r="77" spans="1:10" ht="45" x14ac:dyDescent="0.25">
      <c r="A77">
        <v>74</v>
      </c>
      <c r="B77" s="18" t="s">
        <v>303</v>
      </c>
      <c r="C77" s="18"/>
      <c r="D77" s="18"/>
      <c r="E77" s="18"/>
      <c r="F77" s="18" t="s">
        <v>304</v>
      </c>
      <c r="G77" s="18" t="s">
        <v>521</v>
      </c>
      <c r="H77" t="s">
        <v>130</v>
      </c>
      <c r="I77" t="s">
        <v>436</v>
      </c>
      <c r="J77" s="18" t="s">
        <v>533</v>
      </c>
    </row>
    <row r="78" spans="1:10" ht="45" x14ac:dyDescent="0.25">
      <c r="A78">
        <v>75</v>
      </c>
      <c r="B78" s="18" t="s">
        <v>303</v>
      </c>
      <c r="C78" s="18"/>
      <c r="D78" s="18"/>
      <c r="E78" s="18"/>
      <c r="F78" s="18" t="s">
        <v>307</v>
      </c>
      <c r="G78" s="18" t="s">
        <v>521</v>
      </c>
      <c r="H78" t="s">
        <v>130</v>
      </c>
      <c r="I78" t="s">
        <v>436</v>
      </c>
      <c r="J78" s="18" t="s">
        <v>534</v>
      </c>
    </row>
    <row r="79" spans="1:10" ht="45" x14ac:dyDescent="0.25">
      <c r="A79">
        <v>76</v>
      </c>
      <c r="B79" s="18" t="s">
        <v>303</v>
      </c>
      <c r="C79" s="18"/>
      <c r="D79" s="18"/>
      <c r="E79" s="18"/>
      <c r="F79" s="18" t="s">
        <v>306</v>
      </c>
      <c r="G79" s="18" t="s">
        <v>521</v>
      </c>
      <c r="H79" t="s">
        <v>130</v>
      </c>
      <c r="I79" t="s">
        <v>436</v>
      </c>
      <c r="J79" s="18" t="s">
        <v>535</v>
      </c>
    </row>
    <row r="80" spans="1:10" ht="45" x14ac:dyDescent="0.25">
      <c r="A80">
        <v>77</v>
      </c>
      <c r="B80" s="18" t="s">
        <v>303</v>
      </c>
      <c r="C80" s="18"/>
      <c r="D80" s="18"/>
      <c r="E80" s="18"/>
      <c r="F80" s="18" t="s">
        <v>306</v>
      </c>
      <c r="G80" s="18" t="s">
        <v>521</v>
      </c>
      <c r="H80" t="s">
        <v>130</v>
      </c>
      <c r="I80" t="s">
        <v>436</v>
      </c>
      <c r="J80" s="18" t="s">
        <v>530</v>
      </c>
    </row>
    <row r="81" spans="1:10" ht="45" x14ac:dyDescent="0.25">
      <c r="A81">
        <v>78</v>
      </c>
      <c r="B81" s="18" t="s">
        <v>303</v>
      </c>
      <c r="C81" s="18"/>
      <c r="D81" s="18"/>
      <c r="E81" s="18"/>
      <c r="F81" s="18" t="s">
        <v>304</v>
      </c>
      <c r="G81" s="18" t="s">
        <v>521</v>
      </c>
      <c r="H81" t="s">
        <v>130</v>
      </c>
      <c r="I81" t="s">
        <v>436</v>
      </c>
      <c r="J81" s="18" t="s">
        <v>536</v>
      </c>
    </row>
    <row r="82" spans="1:10" ht="45" x14ac:dyDescent="0.25">
      <c r="A82">
        <v>79</v>
      </c>
      <c r="B82" s="18" t="s">
        <v>303</v>
      </c>
      <c r="C82" s="18"/>
      <c r="D82" s="18"/>
      <c r="E82" s="18"/>
      <c r="F82" s="18" t="s">
        <v>306</v>
      </c>
      <c r="G82" s="18" t="s">
        <v>521</v>
      </c>
      <c r="H82" t="s">
        <v>130</v>
      </c>
      <c r="I82" t="s">
        <v>436</v>
      </c>
      <c r="J82" s="18" t="s">
        <v>537</v>
      </c>
    </row>
    <row r="83" spans="1:10" ht="90" x14ac:dyDescent="0.25">
      <c r="A83">
        <v>80</v>
      </c>
      <c r="B83" s="19"/>
      <c r="C83" t="s">
        <v>308</v>
      </c>
      <c r="D83" t="s">
        <v>309</v>
      </c>
      <c r="E83" t="s">
        <v>310</v>
      </c>
      <c r="F83" s="20" t="s">
        <v>311</v>
      </c>
      <c r="G83" t="s">
        <v>538</v>
      </c>
      <c r="H83" t="s">
        <v>130</v>
      </c>
      <c r="I83" t="s">
        <v>436</v>
      </c>
      <c r="J83" s="19" t="s">
        <v>539</v>
      </c>
    </row>
    <row r="84" spans="1:10" ht="75" x14ac:dyDescent="0.25">
      <c r="A84">
        <v>81</v>
      </c>
      <c r="B84" s="19" t="s">
        <v>312</v>
      </c>
      <c r="F84" s="20" t="s">
        <v>313</v>
      </c>
      <c r="G84" t="s">
        <v>540</v>
      </c>
      <c r="H84" t="s">
        <v>130</v>
      </c>
      <c r="I84" t="s">
        <v>436</v>
      </c>
      <c r="J84" s="19" t="s">
        <v>541</v>
      </c>
    </row>
    <row r="85" spans="1:10" ht="90" x14ac:dyDescent="0.25">
      <c r="A85">
        <v>82</v>
      </c>
      <c r="B85" s="19"/>
      <c r="C85" t="s">
        <v>308</v>
      </c>
      <c r="D85" t="s">
        <v>309</v>
      </c>
      <c r="E85" t="s">
        <v>310</v>
      </c>
      <c r="F85" s="20" t="s">
        <v>311</v>
      </c>
      <c r="G85" t="s">
        <v>538</v>
      </c>
      <c r="H85" t="s">
        <v>130</v>
      </c>
      <c r="I85" t="s">
        <v>436</v>
      </c>
      <c r="J85" s="19" t="s">
        <v>542</v>
      </c>
    </row>
    <row r="86" spans="1:10" ht="90" x14ac:dyDescent="0.25">
      <c r="A86">
        <v>83</v>
      </c>
      <c r="B86" s="19"/>
      <c r="C86" t="s">
        <v>308</v>
      </c>
      <c r="D86" t="s">
        <v>309</v>
      </c>
      <c r="E86" t="s">
        <v>310</v>
      </c>
      <c r="F86" s="20" t="s">
        <v>311</v>
      </c>
      <c r="G86" t="s">
        <v>538</v>
      </c>
      <c r="H86" t="s">
        <v>130</v>
      </c>
      <c r="I86" t="s">
        <v>436</v>
      </c>
      <c r="J86" s="19" t="s">
        <v>543</v>
      </c>
    </row>
    <row r="87" spans="1:10" ht="60" x14ac:dyDescent="0.25">
      <c r="A87">
        <v>84</v>
      </c>
      <c r="B87" s="18"/>
      <c r="C87" s="19" t="s">
        <v>229</v>
      </c>
      <c r="D87" s="18" t="s">
        <v>230</v>
      </c>
      <c r="E87" s="18" t="s">
        <v>231</v>
      </c>
      <c r="F87" s="18" t="s">
        <v>232</v>
      </c>
      <c r="G87" s="18" t="s">
        <v>451</v>
      </c>
      <c r="H87" t="s">
        <v>130</v>
      </c>
      <c r="I87" t="s">
        <v>436</v>
      </c>
      <c r="J87" s="18" t="s">
        <v>544</v>
      </c>
    </row>
    <row r="88" spans="1:10" ht="45" x14ac:dyDescent="0.25">
      <c r="A88">
        <v>85</v>
      </c>
      <c r="B88" s="18" t="s">
        <v>303</v>
      </c>
      <c r="C88" s="18"/>
      <c r="D88" s="18"/>
      <c r="E88" s="18"/>
      <c r="F88" s="18" t="s">
        <v>304</v>
      </c>
      <c r="G88" s="18" t="s">
        <v>521</v>
      </c>
      <c r="H88" t="s">
        <v>130</v>
      </c>
      <c r="I88" t="s">
        <v>436</v>
      </c>
      <c r="J88" s="18" t="s">
        <v>545</v>
      </c>
    </row>
    <row r="89" spans="1:10" ht="45" x14ac:dyDescent="0.25">
      <c r="A89">
        <v>86</v>
      </c>
      <c r="B89" s="18" t="s">
        <v>303</v>
      </c>
      <c r="C89" s="18"/>
      <c r="D89" s="18"/>
      <c r="E89" s="18"/>
      <c r="F89" s="18" t="s">
        <v>304</v>
      </c>
      <c r="G89" s="18" t="s">
        <v>521</v>
      </c>
      <c r="H89" t="s">
        <v>130</v>
      </c>
      <c r="I89" t="s">
        <v>436</v>
      </c>
      <c r="J89" s="18" t="s">
        <v>546</v>
      </c>
    </row>
    <row r="90" spans="1:10" ht="135" x14ac:dyDescent="0.25">
      <c r="A90">
        <v>87</v>
      </c>
      <c r="B90" s="18"/>
      <c r="C90" s="18" t="s">
        <v>314</v>
      </c>
      <c r="D90" s="18" t="s">
        <v>315</v>
      </c>
      <c r="E90" s="18" t="s">
        <v>316</v>
      </c>
      <c r="F90" s="18" t="s">
        <v>317</v>
      </c>
      <c r="G90" s="19" t="s">
        <v>547</v>
      </c>
      <c r="H90" t="s">
        <v>130</v>
      </c>
      <c r="I90" t="s">
        <v>436</v>
      </c>
      <c r="J90" s="18" t="s">
        <v>548</v>
      </c>
    </row>
    <row r="91" spans="1:10" ht="75" x14ac:dyDescent="0.25">
      <c r="A91">
        <v>88</v>
      </c>
      <c r="B91" s="18"/>
      <c r="C91" s="18" t="s">
        <v>318</v>
      </c>
      <c r="D91" s="18" t="s">
        <v>319</v>
      </c>
      <c r="E91" s="18" t="s">
        <v>320</v>
      </c>
      <c r="F91" s="18" t="s">
        <v>317</v>
      </c>
      <c r="G91" s="19" t="s">
        <v>549</v>
      </c>
      <c r="H91" t="s">
        <v>130</v>
      </c>
      <c r="I91" t="s">
        <v>436</v>
      </c>
      <c r="J91" s="18" t="s">
        <v>550</v>
      </c>
    </row>
    <row r="92" spans="1:10" ht="45" x14ac:dyDescent="0.25">
      <c r="A92">
        <v>89</v>
      </c>
      <c r="B92" s="18" t="s">
        <v>303</v>
      </c>
      <c r="C92" s="18"/>
      <c r="D92" s="18"/>
      <c r="E92" s="18"/>
      <c r="F92" s="18" t="s">
        <v>304</v>
      </c>
      <c r="G92" s="18" t="s">
        <v>521</v>
      </c>
      <c r="H92" t="s">
        <v>130</v>
      </c>
      <c r="I92" t="s">
        <v>436</v>
      </c>
      <c r="J92" s="18" t="s">
        <v>551</v>
      </c>
    </row>
    <row r="93" spans="1:10" ht="45" x14ac:dyDescent="0.25">
      <c r="A93">
        <v>90</v>
      </c>
      <c r="B93" s="18" t="s">
        <v>303</v>
      </c>
      <c r="C93" s="18"/>
      <c r="D93" s="18"/>
      <c r="E93" s="18"/>
      <c r="F93" s="18" t="s">
        <v>304</v>
      </c>
      <c r="G93" s="18" t="s">
        <v>521</v>
      </c>
      <c r="H93" t="s">
        <v>130</v>
      </c>
      <c r="I93" t="s">
        <v>436</v>
      </c>
      <c r="J93" s="18" t="s">
        <v>552</v>
      </c>
    </row>
    <row r="94" spans="1:10" ht="90" x14ac:dyDescent="0.25">
      <c r="A94">
        <v>91</v>
      </c>
      <c r="B94" s="19"/>
      <c r="C94" t="s">
        <v>321</v>
      </c>
      <c r="D94" t="s">
        <v>322</v>
      </c>
      <c r="E94" t="s">
        <v>323</v>
      </c>
      <c r="F94" s="20" t="s">
        <v>317</v>
      </c>
      <c r="G94" t="s">
        <v>553</v>
      </c>
      <c r="H94" t="s">
        <v>130</v>
      </c>
      <c r="I94" t="s">
        <v>436</v>
      </c>
      <c r="J94" s="19" t="s">
        <v>554</v>
      </c>
    </row>
    <row r="95" spans="1:10" ht="45" x14ac:dyDescent="0.25">
      <c r="A95">
        <v>92</v>
      </c>
      <c r="B95" s="18"/>
      <c r="C95" s="18" t="s">
        <v>268</v>
      </c>
      <c r="D95" s="18" t="s">
        <v>269</v>
      </c>
      <c r="E95" s="18" t="s">
        <v>215</v>
      </c>
      <c r="F95" s="18" t="s">
        <v>324</v>
      </c>
      <c r="G95" s="19" t="s">
        <v>488</v>
      </c>
      <c r="H95" t="s">
        <v>130</v>
      </c>
      <c r="I95" t="s">
        <v>436</v>
      </c>
      <c r="J95" s="18" t="s">
        <v>555</v>
      </c>
    </row>
    <row r="96" spans="1:10" ht="75" x14ac:dyDescent="0.25">
      <c r="A96">
        <v>93</v>
      </c>
      <c r="B96" s="18"/>
      <c r="C96" s="18" t="s">
        <v>268</v>
      </c>
      <c r="D96" s="18" t="s">
        <v>269</v>
      </c>
      <c r="E96" s="18" t="s">
        <v>215</v>
      </c>
      <c r="F96" s="18" t="s">
        <v>325</v>
      </c>
      <c r="G96" s="19" t="s">
        <v>488</v>
      </c>
      <c r="H96" t="s">
        <v>130</v>
      </c>
      <c r="I96" t="s">
        <v>436</v>
      </c>
      <c r="J96" s="18" t="s">
        <v>556</v>
      </c>
    </row>
    <row r="97" spans="1:10" ht="90" x14ac:dyDescent="0.25">
      <c r="A97">
        <v>94</v>
      </c>
      <c r="B97" s="18"/>
      <c r="C97" s="18" t="s">
        <v>268</v>
      </c>
      <c r="D97" s="18" t="s">
        <v>269</v>
      </c>
      <c r="E97" s="18" t="s">
        <v>215</v>
      </c>
      <c r="F97" s="18" t="s">
        <v>326</v>
      </c>
      <c r="G97" s="18" t="s">
        <v>488</v>
      </c>
      <c r="H97" t="s">
        <v>130</v>
      </c>
      <c r="I97" t="s">
        <v>436</v>
      </c>
      <c r="J97" s="18" t="s">
        <v>557</v>
      </c>
    </row>
    <row r="98" spans="1:10" ht="45" x14ac:dyDescent="0.25">
      <c r="A98">
        <v>95</v>
      </c>
      <c r="B98" s="18"/>
      <c r="C98" s="18" t="s">
        <v>268</v>
      </c>
      <c r="D98" s="18" t="s">
        <v>269</v>
      </c>
      <c r="E98" s="18" t="s">
        <v>270</v>
      </c>
      <c r="F98" s="18" t="s">
        <v>324</v>
      </c>
      <c r="G98" s="18" t="s">
        <v>488</v>
      </c>
      <c r="H98" t="s">
        <v>130</v>
      </c>
      <c r="I98" t="s">
        <v>436</v>
      </c>
      <c r="J98" s="18" t="s">
        <v>558</v>
      </c>
    </row>
    <row r="99" spans="1:10" ht="45" x14ac:dyDescent="0.25">
      <c r="A99">
        <v>96</v>
      </c>
      <c r="B99" s="18" t="s">
        <v>303</v>
      </c>
      <c r="C99" s="18"/>
      <c r="D99" s="18"/>
      <c r="E99" s="18"/>
      <c r="F99" s="18" t="s">
        <v>304</v>
      </c>
      <c r="G99" s="18" t="s">
        <v>521</v>
      </c>
      <c r="H99" t="s">
        <v>130</v>
      </c>
      <c r="I99" t="s">
        <v>436</v>
      </c>
      <c r="J99" s="23" t="s">
        <v>559</v>
      </c>
    </row>
    <row r="100" spans="1:10" ht="45" x14ac:dyDescent="0.25">
      <c r="A100">
        <v>97</v>
      </c>
      <c r="B100" s="18" t="s">
        <v>303</v>
      </c>
      <c r="C100" s="18"/>
      <c r="D100" s="18"/>
      <c r="E100" s="18"/>
      <c r="F100" s="18" t="s">
        <v>304</v>
      </c>
      <c r="G100" s="18" t="s">
        <v>521</v>
      </c>
      <c r="H100" t="s">
        <v>130</v>
      </c>
      <c r="I100" t="s">
        <v>436</v>
      </c>
      <c r="J100" s="18" t="s">
        <v>560</v>
      </c>
    </row>
    <row r="101" spans="1:10" ht="30" x14ac:dyDescent="0.25">
      <c r="A101">
        <v>98</v>
      </c>
      <c r="B101" s="18"/>
      <c r="C101" s="18" t="s">
        <v>229</v>
      </c>
      <c r="D101" s="18" t="s">
        <v>230</v>
      </c>
      <c r="E101" s="18" t="s">
        <v>231</v>
      </c>
      <c r="F101" s="18" t="s">
        <v>232</v>
      </c>
      <c r="G101" s="19" t="s">
        <v>451</v>
      </c>
      <c r="H101" t="s">
        <v>130</v>
      </c>
      <c r="I101" t="s">
        <v>436</v>
      </c>
      <c r="J101" s="18" t="s">
        <v>561</v>
      </c>
    </row>
    <row r="102" spans="1:10" ht="30" x14ac:dyDescent="0.25">
      <c r="A102">
        <v>99</v>
      </c>
      <c r="B102" s="18"/>
      <c r="C102" s="18" t="s">
        <v>229</v>
      </c>
      <c r="D102" s="18" t="s">
        <v>230</v>
      </c>
      <c r="E102" s="18" t="s">
        <v>231</v>
      </c>
      <c r="F102" s="18" t="s">
        <v>232</v>
      </c>
      <c r="G102" s="19" t="s">
        <v>451</v>
      </c>
      <c r="H102" t="s">
        <v>130</v>
      </c>
      <c r="I102" t="s">
        <v>436</v>
      </c>
      <c r="J102" s="18" t="s">
        <v>562</v>
      </c>
    </row>
    <row r="103" spans="1:10" ht="30" x14ac:dyDescent="0.25">
      <c r="A103">
        <v>100</v>
      </c>
      <c r="B103" s="18"/>
      <c r="C103" s="18" t="s">
        <v>229</v>
      </c>
      <c r="D103" s="18" t="s">
        <v>230</v>
      </c>
      <c r="E103" s="18" t="s">
        <v>231</v>
      </c>
      <c r="F103" s="18" t="s">
        <v>232</v>
      </c>
      <c r="G103" s="19" t="s">
        <v>451</v>
      </c>
      <c r="H103" t="s">
        <v>130</v>
      </c>
      <c r="I103" t="s">
        <v>436</v>
      </c>
      <c r="J103" s="18" t="s">
        <v>563</v>
      </c>
    </row>
    <row r="104" spans="1:10" ht="30" x14ac:dyDescent="0.25">
      <c r="A104">
        <v>101</v>
      </c>
      <c r="B104" s="18"/>
      <c r="C104" s="18" t="s">
        <v>229</v>
      </c>
      <c r="D104" s="18" t="s">
        <v>230</v>
      </c>
      <c r="E104" s="18" t="s">
        <v>231</v>
      </c>
      <c r="F104" s="18" t="s">
        <v>232</v>
      </c>
      <c r="G104" s="19" t="s">
        <v>451</v>
      </c>
      <c r="H104" t="s">
        <v>130</v>
      </c>
      <c r="I104" t="s">
        <v>436</v>
      </c>
      <c r="J104" s="18" t="s">
        <v>564</v>
      </c>
    </row>
    <row r="105" spans="1:10" ht="45" x14ac:dyDescent="0.25">
      <c r="A105">
        <v>102</v>
      </c>
      <c r="B105" s="18"/>
      <c r="C105" s="18" t="s">
        <v>229</v>
      </c>
      <c r="D105" s="18" t="s">
        <v>230</v>
      </c>
      <c r="E105" s="18" t="s">
        <v>231</v>
      </c>
      <c r="F105" s="18" t="s">
        <v>232</v>
      </c>
      <c r="G105" s="18" t="s">
        <v>451</v>
      </c>
      <c r="H105" t="s">
        <v>130</v>
      </c>
      <c r="I105" t="s">
        <v>436</v>
      </c>
      <c r="J105" s="18" t="s">
        <v>565</v>
      </c>
    </row>
    <row r="106" spans="1:10" ht="45" x14ac:dyDescent="0.25">
      <c r="A106">
        <v>103</v>
      </c>
      <c r="B106" s="19" t="s">
        <v>295</v>
      </c>
      <c r="F106" s="20" t="s">
        <v>296</v>
      </c>
      <c r="G106" t="s">
        <v>512</v>
      </c>
      <c r="H106" t="s">
        <v>130</v>
      </c>
      <c r="I106" t="s">
        <v>436</v>
      </c>
      <c r="J106" s="19" t="s">
        <v>566</v>
      </c>
    </row>
    <row r="107" spans="1:10" ht="75" x14ac:dyDescent="0.25">
      <c r="A107">
        <v>104</v>
      </c>
      <c r="B107" s="18"/>
      <c r="C107" s="18" t="s">
        <v>268</v>
      </c>
      <c r="D107" s="18" t="s">
        <v>269</v>
      </c>
      <c r="E107" s="18" t="s">
        <v>215</v>
      </c>
      <c r="F107" s="18" t="s">
        <v>327</v>
      </c>
      <c r="G107" s="19" t="s">
        <v>488</v>
      </c>
      <c r="H107" t="s">
        <v>130</v>
      </c>
      <c r="I107" t="s">
        <v>436</v>
      </c>
      <c r="J107" s="18" t="s">
        <v>567</v>
      </c>
    </row>
    <row r="108" spans="1:10" ht="60" x14ac:dyDescent="0.25">
      <c r="A108">
        <v>105</v>
      </c>
      <c r="B108" s="18"/>
      <c r="C108" s="18" t="s">
        <v>225</v>
      </c>
      <c r="D108" s="18" t="s">
        <v>226</v>
      </c>
      <c r="E108" s="18" t="s">
        <v>227</v>
      </c>
      <c r="F108" s="18" t="s">
        <v>328</v>
      </c>
      <c r="G108" s="19" t="s">
        <v>448</v>
      </c>
      <c r="H108" t="s">
        <v>130</v>
      </c>
      <c r="I108" t="s">
        <v>436</v>
      </c>
      <c r="J108" s="18" t="s">
        <v>568</v>
      </c>
    </row>
    <row r="109" spans="1:10" ht="120" x14ac:dyDescent="0.25">
      <c r="A109">
        <v>106</v>
      </c>
      <c r="B109" s="21" t="s">
        <v>329</v>
      </c>
      <c r="C109" s="21"/>
      <c r="D109" s="21"/>
      <c r="E109" s="21"/>
      <c r="F109" s="21" t="s">
        <v>330</v>
      </c>
      <c r="G109" s="21"/>
      <c r="H109" t="s">
        <v>130</v>
      </c>
      <c r="I109" t="s">
        <v>436</v>
      </c>
      <c r="J109" s="24" t="s">
        <v>569</v>
      </c>
    </row>
    <row r="110" spans="1:10" ht="90" x14ac:dyDescent="0.25">
      <c r="A110">
        <v>107</v>
      </c>
      <c r="B110" s="18"/>
      <c r="C110" s="18" t="s">
        <v>225</v>
      </c>
      <c r="D110" s="18" t="s">
        <v>226</v>
      </c>
      <c r="E110" s="18" t="s">
        <v>227</v>
      </c>
      <c r="F110" s="18" t="s">
        <v>331</v>
      </c>
      <c r="G110" s="19" t="s">
        <v>448</v>
      </c>
      <c r="H110" t="s">
        <v>130</v>
      </c>
      <c r="I110" t="s">
        <v>436</v>
      </c>
      <c r="J110" s="18" t="s">
        <v>570</v>
      </c>
    </row>
    <row r="111" spans="1:10" ht="60" x14ac:dyDescent="0.25">
      <c r="A111">
        <v>108</v>
      </c>
      <c r="B111" s="18"/>
      <c r="C111" s="18" t="s">
        <v>225</v>
      </c>
      <c r="D111" s="18" t="s">
        <v>226</v>
      </c>
      <c r="E111" s="18" t="s">
        <v>227</v>
      </c>
      <c r="F111" s="18" t="s">
        <v>328</v>
      </c>
      <c r="G111" s="19" t="s">
        <v>448</v>
      </c>
      <c r="H111" t="s">
        <v>130</v>
      </c>
      <c r="I111" t="s">
        <v>436</v>
      </c>
      <c r="J111" s="18" t="s">
        <v>571</v>
      </c>
    </row>
    <row r="112" spans="1:10" ht="135" x14ac:dyDescent="0.25">
      <c r="A112">
        <v>109</v>
      </c>
      <c r="B112" s="21" t="s">
        <v>332</v>
      </c>
      <c r="C112" s="21"/>
      <c r="D112" s="21"/>
      <c r="E112" s="21"/>
      <c r="F112" s="21" t="s">
        <v>333</v>
      </c>
      <c r="G112" s="21"/>
      <c r="H112" t="s">
        <v>130</v>
      </c>
      <c r="I112" t="s">
        <v>436</v>
      </c>
      <c r="J112" s="21" t="s">
        <v>572</v>
      </c>
    </row>
    <row r="113" spans="1:10" ht="75" x14ac:dyDescent="0.25">
      <c r="A113">
        <v>110</v>
      </c>
      <c r="B113" s="21" t="s">
        <v>334</v>
      </c>
      <c r="C113" s="21"/>
      <c r="D113" s="21"/>
      <c r="E113" s="21"/>
      <c r="F113" s="21" t="s">
        <v>335</v>
      </c>
      <c r="G113" s="21"/>
      <c r="H113" t="s">
        <v>130</v>
      </c>
      <c r="I113" t="s">
        <v>436</v>
      </c>
      <c r="J113" s="21" t="s">
        <v>573</v>
      </c>
    </row>
    <row r="114" spans="1:10" ht="105" x14ac:dyDescent="0.25">
      <c r="A114">
        <v>111</v>
      </c>
      <c r="B114" s="21" t="s">
        <v>336</v>
      </c>
      <c r="C114" s="21"/>
      <c r="D114" s="21"/>
      <c r="E114" s="21"/>
      <c r="F114" s="21" t="s">
        <v>331</v>
      </c>
      <c r="G114" s="22"/>
      <c r="H114" t="s">
        <v>130</v>
      </c>
      <c r="I114" t="s">
        <v>436</v>
      </c>
      <c r="J114" s="21" t="s">
        <v>574</v>
      </c>
    </row>
    <row r="115" spans="1:10" ht="75" x14ac:dyDescent="0.25">
      <c r="A115">
        <v>112</v>
      </c>
      <c r="B115" s="18" t="s">
        <v>337</v>
      </c>
      <c r="C115" s="18"/>
      <c r="D115" s="18"/>
      <c r="E115" s="18"/>
      <c r="F115" s="18" t="s">
        <v>338</v>
      </c>
      <c r="G115" s="18" t="s">
        <v>575</v>
      </c>
      <c r="H115" t="s">
        <v>130</v>
      </c>
      <c r="I115" t="s">
        <v>436</v>
      </c>
      <c r="J115" s="18" t="s">
        <v>576</v>
      </c>
    </row>
    <row r="116" spans="1:10" ht="75" x14ac:dyDescent="0.25">
      <c r="A116">
        <v>113</v>
      </c>
      <c r="B116" s="18" t="s">
        <v>337</v>
      </c>
      <c r="C116" s="18"/>
      <c r="D116" s="18"/>
      <c r="E116" s="18"/>
      <c r="F116" s="18" t="s">
        <v>338</v>
      </c>
      <c r="G116" s="18" t="s">
        <v>575</v>
      </c>
      <c r="H116" t="s">
        <v>130</v>
      </c>
      <c r="I116" t="s">
        <v>436</v>
      </c>
      <c r="J116" s="18" t="s">
        <v>576</v>
      </c>
    </row>
    <row r="117" spans="1:10" ht="75" x14ac:dyDescent="0.25">
      <c r="A117">
        <v>114</v>
      </c>
      <c r="B117" s="18" t="s">
        <v>337</v>
      </c>
      <c r="C117" s="18"/>
      <c r="D117" s="18"/>
      <c r="E117" s="18"/>
      <c r="F117" s="18" t="s">
        <v>338</v>
      </c>
      <c r="G117" s="18" t="s">
        <v>575</v>
      </c>
      <c r="H117" t="s">
        <v>130</v>
      </c>
      <c r="I117" t="s">
        <v>436</v>
      </c>
      <c r="J117" s="18" t="s">
        <v>576</v>
      </c>
    </row>
    <row r="118" spans="1:10" ht="75" x14ac:dyDescent="0.25">
      <c r="A118">
        <v>115</v>
      </c>
      <c r="B118" s="18" t="s">
        <v>337</v>
      </c>
      <c r="C118" s="18"/>
      <c r="D118" s="18"/>
      <c r="E118" s="18"/>
      <c r="F118" s="18" t="s">
        <v>338</v>
      </c>
      <c r="G118" s="18" t="s">
        <v>575</v>
      </c>
      <c r="H118" t="s">
        <v>130</v>
      </c>
      <c r="I118" t="s">
        <v>436</v>
      </c>
      <c r="J118" s="18" t="s">
        <v>576</v>
      </c>
    </row>
    <row r="119" spans="1:10" ht="60" x14ac:dyDescent="0.25">
      <c r="A119">
        <v>116</v>
      </c>
      <c r="B119" s="18" t="s">
        <v>339</v>
      </c>
      <c r="C119" s="21"/>
      <c r="D119" s="21"/>
      <c r="E119" s="21"/>
      <c r="F119" s="21" t="s">
        <v>340</v>
      </c>
      <c r="G119" s="18" t="s">
        <v>577</v>
      </c>
      <c r="H119" t="s">
        <v>130</v>
      </c>
      <c r="I119" t="s">
        <v>436</v>
      </c>
      <c r="J119" s="21" t="s">
        <v>578</v>
      </c>
    </row>
    <row r="120" spans="1:10" ht="60" x14ac:dyDescent="0.25">
      <c r="A120">
        <v>117</v>
      </c>
      <c r="B120" s="18" t="s">
        <v>339</v>
      </c>
      <c r="C120" s="21"/>
      <c r="D120" s="21"/>
      <c r="E120" s="21"/>
      <c r="F120" s="21" t="s">
        <v>340</v>
      </c>
      <c r="G120" s="18" t="s">
        <v>577</v>
      </c>
      <c r="H120" t="s">
        <v>130</v>
      </c>
      <c r="I120" t="s">
        <v>436</v>
      </c>
      <c r="J120" s="21" t="s">
        <v>579</v>
      </c>
    </row>
    <row r="121" spans="1:10" ht="45" x14ac:dyDescent="0.25">
      <c r="A121">
        <v>118</v>
      </c>
      <c r="B121" s="18" t="s">
        <v>303</v>
      </c>
      <c r="C121" s="18"/>
      <c r="D121" s="18"/>
      <c r="E121" s="18"/>
      <c r="F121" s="18" t="s">
        <v>304</v>
      </c>
      <c r="G121" s="18" t="s">
        <v>521</v>
      </c>
      <c r="H121" t="s">
        <v>130</v>
      </c>
      <c r="I121" t="s">
        <v>436</v>
      </c>
      <c r="J121" s="18" t="s">
        <v>580</v>
      </c>
    </row>
    <row r="122" spans="1:10" ht="45" x14ac:dyDescent="0.25">
      <c r="A122">
        <v>119</v>
      </c>
      <c r="B122" s="18" t="s">
        <v>303</v>
      </c>
      <c r="C122" s="18"/>
      <c r="D122" s="18"/>
      <c r="E122" s="18"/>
      <c r="F122" s="18" t="s">
        <v>304</v>
      </c>
      <c r="G122" s="18" t="s">
        <v>521</v>
      </c>
      <c r="H122" t="s">
        <v>130</v>
      </c>
      <c r="I122" t="s">
        <v>436</v>
      </c>
      <c r="J122" s="18" t="s">
        <v>581</v>
      </c>
    </row>
    <row r="123" spans="1:10" ht="45" x14ac:dyDescent="0.25">
      <c r="A123">
        <v>120</v>
      </c>
      <c r="B123" s="18" t="s">
        <v>303</v>
      </c>
      <c r="C123" s="18"/>
      <c r="D123" s="18"/>
      <c r="E123" s="18"/>
      <c r="F123" s="18" t="s">
        <v>304</v>
      </c>
      <c r="G123" s="18" t="s">
        <v>521</v>
      </c>
      <c r="H123" t="s">
        <v>130</v>
      </c>
      <c r="I123" t="s">
        <v>436</v>
      </c>
      <c r="J123" s="18" t="s">
        <v>582</v>
      </c>
    </row>
    <row r="124" spans="1:10" ht="45" x14ac:dyDescent="0.25">
      <c r="A124">
        <v>121</v>
      </c>
      <c r="B124" s="18" t="s">
        <v>303</v>
      </c>
      <c r="C124" s="18"/>
      <c r="D124" s="18"/>
      <c r="E124" s="18"/>
      <c r="F124" s="18" t="s">
        <v>304</v>
      </c>
      <c r="G124" s="18" t="s">
        <v>521</v>
      </c>
      <c r="H124" t="s">
        <v>130</v>
      </c>
      <c r="I124" t="s">
        <v>436</v>
      </c>
      <c r="J124" s="18" t="s">
        <v>583</v>
      </c>
    </row>
    <row r="125" spans="1:10" ht="45" x14ac:dyDescent="0.25">
      <c r="A125">
        <v>122</v>
      </c>
      <c r="B125" s="18" t="s">
        <v>303</v>
      </c>
      <c r="C125" s="18"/>
      <c r="D125" s="18"/>
      <c r="E125" s="18"/>
      <c r="F125" s="18" t="s">
        <v>304</v>
      </c>
      <c r="G125" s="18" t="s">
        <v>521</v>
      </c>
      <c r="H125" t="s">
        <v>130</v>
      </c>
      <c r="I125" t="s">
        <v>436</v>
      </c>
      <c r="J125" s="18" t="s">
        <v>584</v>
      </c>
    </row>
    <row r="126" spans="1:10" ht="45" x14ac:dyDescent="0.25">
      <c r="A126">
        <v>123</v>
      </c>
      <c r="B126" s="22" t="s">
        <v>341</v>
      </c>
      <c r="C126" s="21"/>
      <c r="D126" s="21"/>
      <c r="E126" s="21"/>
      <c r="F126" s="21" t="s">
        <v>342</v>
      </c>
      <c r="G126" s="22" t="s">
        <v>585</v>
      </c>
      <c r="H126" t="s">
        <v>130</v>
      </c>
      <c r="I126" t="s">
        <v>436</v>
      </c>
      <c r="J126" s="21" t="s">
        <v>586</v>
      </c>
    </row>
    <row r="127" spans="1:10" ht="60" x14ac:dyDescent="0.25">
      <c r="A127">
        <v>124</v>
      </c>
      <c r="B127" s="18"/>
      <c r="C127" s="18" t="s">
        <v>268</v>
      </c>
      <c r="D127" s="18" t="s">
        <v>269</v>
      </c>
      <c r="E127" s="18" t="s">
        <v>270</v>
      </c>
      <c r="F127" s="18" t="s">
        <v>343</v>
      </c>
      <c r="G127" s="18" t="s">
        <v>488</v>
      </c>
      <c r="H127" t="s">
        <v>130</v>
      </c>
      <c r="I127" t="s">
        <v>436</v>
      </c>
      <c r="J127" s="18" t="s">
        <v>587</v>
      </c>
    </row>
    <row r="128" spans="1:10" ht="60" x14ac:dyDescent="0.25">
      <c r="A128">
        <v>125</v>
      </c>
      <c r="B128" s="18" t="s">
        <v>339</v>
      </c>
      <c r="C128" s="18"/>
      <c r="D128" s="18"/>
      <c r="E128" s="18"/>
      <c r="F128" s="18" t="s">
        <v>340</v>
      </c>
      <c r="G128" s="18" t="s">
        <v>577</v>
      </c>
      <c r="H128" t="s">
        <v>130</v>
      </c>
      <c r="I128" t="s">
        <v>436</v>
      </c>
      <c r="J128" s="18" t="s">
        <v>588</v>
      </c>
    </row>
    <row r="129" spans="1:10" ht="60" x14ac:dyDescent="0.25">
      <c r="A129">
        <v>126</v>
      </c>
      <c r="B129" s="18" t="s">
        <v>344</v>
      </c>
      <c r="C129" s="18"/>
      <c r="D129" s="18"/>
      <c r="E129" s="18"/>
      <c r="F129" s="18" t="s">
        <v>345</v>
      </c>
      <c r="G129" s="19" t="s">
        <v>589</v>
      </c>
      <c r="H129" t="s">
        <v>130</v>
      </c>
      <c r="I129" t="s">
        <v>436</v>
      </c>
      <c r="J129" s="18" t="s">
        <v>590</v>
      </c>
    </row>
    <row r="130" spans="1:10" ht="45" x14ac:dyDescent="0.25">
      <c r="A130">
        <v>127</v>
      </c>
      <c r="B130" s="21" t="s">
        <v>346</v>
      </c>
      <c r="C130" s="21"/>
      <c r="D130" s="21"/>
      <c r="E130" s="21"/>
      <c r="F130" s="21" t="s">
        <v>346</v>
      </c>
      <c r="G130" s="21"/>
      <c r="H130" t="s">
        <v>130</v>
      </c>
      <c r="I130" t="s">
        <v>436</v>
      </c>
      <c r="J130" s="21" t="s">
        <v>591</v>
      </c>
    </row>
    <row r="131" spans="1:10" ht="45" x14ac:dyDescent="0.25">
      <c r="A131">
        <v>128</v>
      </c>
      <c r="B131" s="21" t="s">
        <v>346</v>
      </c>
      <c r="C131" s="21"/>
      <c r="D131" s="21"/>
      <c r="E131" s="21"/>
      <c r="F131" s="21" t="s">
        <v>346</v>
      </c>
      <c r="G131" s="21"/>
      <c r="H131" t="s">
        <v>130</v>
      </c>
      <c r="I131" t="s">
        <v>436</v>
      </c>
      <c r="J131" s="21" t="s">
        <v>591</v>
      </c>
    </row>
    <row r="132" spans="1:10" ht="45" x14ac:dyDescent="0.25">
      <c r="A132">
        <v>129</v>
      </c>
      <c r="B132" s="18" t="s">
        <v>303</v>
      </c>
      <c r="C132" s="18"/>
      <c r="D132" s="18"/>
      <c r="E132" s="18"/>
      <c r="F132" s="18" t="s">
        <v>347</v>
      </c>
      <c r="G132" s="18" t="s">
        <v>521</v>
      </c>
      <c r="H132" t="s">
        <v>130</v>
      </c>
      <c r="I132" t="s">
        <v>436</v>
      </c>
      <c r="J132" s="18" t="s">
        <v>592</v>
      </c>
    </row>
    <row r="133" spans="1:10" ht="45" x14ac:dyDescent="0.25">
      <c r="A133">
        <v>130</v>
      </c>
      <c r="B133" s="18" t="s">
        <v>348</v>
      </c>
      <c r="C133" s="18"/>
      <c r="D133" s="18"/>
      <c r="E133" s="18"/>
      <c r="F133" s="18" t="s">
        <v>349</v>
      </c>
      <c r="G133" s="19" t="s">
        <v>593</v>
      </c>
      <c r="H133" t="s">
        <v>130</v>
      </c>
      <c r="I133" t="s">
        <v>436</v>
      </c>
      <c r="J133" s="18" t="s">
        <v>594</v>
      </c>
    </row>
    <row r="134" spans="1:10" ht="45" x14ac:dyDescent="0.25">
      <c r="A134">
        <v>131</v>
      </c>
      <c r="B134" s="18" t="s">
        <v>348</v>
      </c>
      <c r="C134" s="18"/>
      <c r="D134" s="18"/>
      <c r="E134" s="18"/>
      <c r="F134" s="18" t="s">
        <v>349</v>
      </c>
      <c r="G134" s="19" t="s">
        <v>593</v>
      </c>
      <c r="H134" t="s">
        <v>130</v>
      </c>
      <c r="I134" t="s">
        <v>436</v>
      </c>
      <c r="J134" s="18" t="s">
        <v>595</v>
      </c>
    </row>
    <row r="135" spans="1:10" ht="45" x14ac:dyDescent="0.25">
      <c r="A135">
        <v>132</v>
      </c>
      <c r="B135" s="19" t="s">
        <v>350</v>
      </c>
      <c r="F135" s="20" t="s">
        <v>349</v>
      </c>
      <c r="G135" t="s">
        <v>593</v>
      </c>
      <c r="H135" t="s">
        <v>130</v>
      </c>
      <c r="I135" t="s">
        <v>436</v>
      </c>
      <c r="J135" s="19" t="s">
        <v>596</v>
      </c>
    </row>
    <row r="136" spans="1:10" ht="30" x14ac:dyDescent="0.25">
      <c r="A136">
        <v>133</v>
      </c>
      <c r="B136" s="18"/>
      <c r="C136" s="18" t="s">
        <v>351</v>
      </c>
      <c r="D136" s="18" t="s">
        <v>352</v>
      </c>
      <c r="E136" s="18" t="s">
        <v>353</v>
      </c>
      <c r="F136" s="18" t="s">
        <v>354</v>
      </c>
      <c r="G136" s="18" t="s">
        <v>597</v>
      </c>
      <c r="H136" t="s">
        <v>130</v>
      </c>
      <c r="I136" t="s">
        <v>436</v>
      </c>
      <c r="J136" s="18" t="s">
        <v>598</v>
      </c>
    </row>
    <row r="137" spans="1:10" ht="30" x14ac:dyDescent="0.25">
      <c r="A137">
        <v>134</v>
      </c>
      <c r="B137" s="18"/>
      <c r="C137" s="18" t="s">
        <v>268</v>
      </c>
      <c r="D137" s="18" t="s">
        <v>269</v>
      </c>
      <c r="E137" s="18" t="s">
        <v>215</v>
      </c>
      <c r="F137" s="18" t="s">
        <v>355</v>
      </c>
      <c r="G137" s="19" t="s">
        <v>488</v>
      </c>
      <c r="H137" t="s">
        <v>130</v>
      </c>
      <c r="I137" t="s">
        <v>436</v>
      </c>
      <c r="J137" s="18" t="s">
        <v>599</v>
      </c>
    </row>
    <row r="138" spans="1:10" ht="45" x14ac:dyDescent="0.25">
      <c r="A138">
        <v>135</v>
      </c>
      <c r="B138" s="18" t="s">
        <v>303</v>
      </c>
      <c r="C138" s="18"/>
      <c r="D138" s="18"/>
      <c r="E138" s="18"/>
      <c r="F138" s="18" t="s">
        <v>304</v>
      </c>
      <c r="G138" s="18" t="s">
        <v>521</v>
      </c>
      <c r="H138" t="s">
        <v>130</v>
      </c>
      <c r="I138" t="s">
        <v>436</v>
      </c>
      <c r="J138" s="18" t="s">
        <v>600</v>
      </c>
    </row>
    <row r="139" spans="1:10" ht="60" x14ac:dyDescent="0.25">
      <c r="A139">
        <v>136</v>
      </c>
      <c r="B139" s="18" t="s">
        <v>339</v>
      </c>
      <c r="C139" s="18"/>
      <c r="D139" s="18"/>
      <c r="E139" s="18"/>
      <c r="F139" s="18" t="s">
        <v>340</v>
      </c>
      <c r="G139" s="19" t="s">
        <v>577</v>
      </c>
      <c r="H139" t="s">
        <v>130</v>
      </c>
      <c r="I139" t="s">
        <v>436</v>
      </c>
      <c r="J139" s="18" t="s">
        <v>601</v>
      </c>
    </row>
    <row r="140" spans="1:10" ht="60" x14ac:dyDescent="0.25">
      <c r="A140">
        <v>137</v>
      </c>
      <c r="B140" s="19" t="s">
        <v>356</v>
      </c>
      <c r="C140" s="18"/>
      <c r="D140" s="18"/>
      <c r="E140" s="18"/>
      <c r="F140" s="18" t="s">
        <v>342</v>
      </c>
      <c r="G140" s="19" t="s">
        <v>585</v>
      </c>
      <c r="H140" t="s">
        <v>130</v>
      </c>
      <c r="I140" t="s">
        <v>436</v>
      </c>
      <c r="J140" s="18" t="s">
        <v>602</v>
      </c>
    </row>
    <row r="141" spans="1:10" ht="45" x14ac:dyDescent="0.25">
      <c r="A141">
        <v>138</v>
      </c>
      <c r="B141" s="19" t="s">
        <v>356</v>
      </c>
      <c r="C141" s="18"/>
      <c r="D141" s="18"/>
      <c r="E141" s="18"/>
      <c r="F141" s="18" t="s">
        <v>342</v>
      </c>
      <c r="G141" s="19" t="s">
        <v>585</v>
      </c>
      <c r="H141" t="s">
        <v>130</v>
      </c>
      <c r="I141" t="s">
        <v>436</v>
      </c>
      <c r="J141" s="18" t="s">
        <v>603</v>
      </c>
    </row>
    <row r="142" spans="1:10" ht="45" x14ac:dyDescent="0.25">
      <c r="A142">
        <v>139</v>
      </c>
      <c r="B142" s="19" t="s">
        <v>356</v>
      </c>
      <c r="C142" s="18"/>
      <c r="D142" s="18"/>
      <c r="E142" s="18"/>
      <c r="F142" s="18" t="s">
        <v>342</v>
      </c>
      <c r="G142" s="19" t="s">
        <v>585</v>
      </c>
      <c r="H142" t="s">
        <v>130</v>
      </c>
      <c r="I142" t="s">
        <v>436</v>
      </c>
      <c r="J142" s="18" t="s">
        <v>604</v>
      </c>
    </row>
    <row r="143" spans="1:10" ht="45" x14ac:dyDescent="0.25">
      <c r="A143">
        <v>140</v>
      </c>
      <c r="B143" s="19" t="s">
        <v>356</v>
      </c>
      <c r="C143" s="18"/>
      <c r="D143" s="18"/>
      <c r="E143" s="18"/>
      <c r="F143" s="18" t="s">
        <v>342</v>
      </c>
      <c r="G143" s="19" t="s">
        <v>585</v>
      </c>
      <c r="H143" t="s">
        <v>130</v>
      </c>
      <c r="I143" t="s">
        <v>436</v>
      </c>
      <c r="J143" s="18" t="s">
        <v>605</v>
      </c>
    </row>
    <row r="144" spans="1:10" ht="45" x14ac:dyDescent="0.25">
      <c r="A144">
        <v>141</v>
      </c>
      <c r="B144" s="19" t="s">
        <v>356</v>
      </c>
      <c r="C144" s="18"/>
      <c r="D144" s="18"/>
      <c r="E144" s="18"/>
      <c r="F144" s="18" t="s">
        <v>342</v>
      </c>
      <c r="G144" s="19" t="s">
        <v>585</v>
      </c>
      <c r="H144" t="s">
        <v>130</v>
      </c>
      <c r="I144" t="s">
        <v>436</v>
      </c>
      <c r="J144" s="18" t="s">
        <v>606</v>
      </c>
    </row>
    <row r="145" spans="1:10" ht="45" x14ac:dyDescent="0.25">
      <c r="A145">
        <v>142</v>
      </c>
      <c r="B145" s="19" t="s">
        <v>357</v>
      </c>
      <c r="C145" s="18"/>
      <c r="D145" s="18"/>
      <c r="E145" s="18"/>
      <c r="F145" s="18" t="s">
        <v>342</v>
      </c>
      <c r="G145" s="19" t="s">
        <v>585</v>
      </c>
      <c r="H145" t="s">
        <v>130</v>
      </c>
      <c r="I145" t="s">
        <v>436</v>
      </c>
      <c r="J145" s="18" t="s">
        <v>607</v>
      </c>
    </row>
    <row r="146" spans="1:10" ht="45" x14ac:dyDescent="0.25">
      <c r="A146">
        <v>143</v>
      </c>
      <c r="B146" s="18" t="s">
        <v>303</v>
      </c>
      <c r="C146" s="18"/>
      <c r="D146" s="18"/>
      <c r="E146" s="18"/>
      <c r="F146" s="18" t="s">
        <v>304</v>
      </c>
      <c r="G146" s="18" t="s">
        <v>521</v>
      </c>
      <c r="H146" t="s">
        <v>130</v>
      </c>
      <c r="I146" t="s">
        <v>436</v>
      </c>
      <c r="J146" s="18" t="s">
        <v>608</v>
      </c>
    </row>
    <row r="147" spans="1:10" ht="90" x14ac:dyDescent="0.25">
      <c r="A147">
        <v>144</v>
      </c>
      <c r="B147" s="18"/>
      <c r="C147" s="18" t="s">
        <v>358</v>
      </c>
      <c r="D147" s="18" t="s">
        <v>359</v>
      </c>
      <c r="E147" s="18" t="s">
        <v>360</v>
      </c>
      <c r="F147" s="18" t="s">
        <v>361</v>
      </c>
      <c r="G147" s="19" t="s">
        <v>609</v>
      </c>
      <c r="H147" t="s">
        <v>130</v>
      </c>
      <c r="I147" t="s">
        <v>436</v>
      </c>
      <c r="J147" s="23" t="s">
        <v>610</v>
      </c>
    </row>
    <row r="148" spans="1:10" ht="45" x14ac:dyDescent="0.25">
      <c r="A148">
        <v>145</v>
      </c>
      <c r="B148" s="18" t="s">
        <v>303</v>
      </c>
      <c r="C148" s="18"/>
      <c r="D148" s="18"/>
      <c r="E148" s="18"/>
      <c r="F148" s="18" t="s">
        <v>362</v>
      </c>
      <c r="G148" s="18" t="s">
        <v>521</v>
      </c>
      <c r="H148" t="s">
        <v>130</v>
      </c>
      <c r="I148" t="s">
        <v>436</v>
      </c>
      <c r="J148" s="18" t="s">
        <v>611</v>
      </c>
    </row>
    <row r="149" spans="1:10" ht="45" x14ac:dyDescent="0.25">
      <c r="A149">
        <v>146</v>
      </c>
      <c r="B149" s="18" t="s">
        <v>303</v>
      </c>
      <c r="C149" s="18"/>
      <c r="D149" s="18"/>
      <c r="E149" s="18"/>
      <c r="F149" s="18" t="s">
        <v>362</v>
      </c>
      <c r="G149" s="18" t="s">
        <v>521</v>
      </c>
      <c r="H149" t="s">
        <v>130</v>
      </c>
      <c r="I149" t="s">
        <v>436</v>
      </c>
      <c r="J149" s="18" t="s">
        <v>612</v>
      </c>
    </row>
    <row r="150" spans="1:10" ht="45" x14ac:dyDescent="0.25">
      <c r="A150">
        <v>147</v>
      </c>
      <c r="B150" s="18" t="s">
        <v>303</v>
      </c>
      <c r="C150" s="18"/>
      <c r="D150" s="18"/>
      <c r="E150" s="18"/>
      <c r="F150" s="18" t="s">
        <v>362</v>
      </c>
      <c r="G150" s="18" t="s">
        <v>521</v>
      </c>
      <c r="H150" t="s">
        <v>130</v>
      </c>
      <c r="I150" t="s">
        <v>436</v>
      </c>
      <c r="J150" s="18" t="s">
        <v>613</v>
      </c>
    </row>
    <row r="151" spans="1:10" ht="75" x14ac:dyDescent="0.25">
      <c r="A151">
        <v>148</v>
      </c>
      <c r="B151" s="19" t="s">
        <v>337</v>
      </c>
      <c r="C151" s="18"/>
      <c r="D151" s="18"/>
      <c r="E151" s="18"/>
      <c r="F151" s="18" t="s">
        <v>338</v>
      </c>
      <c r="G151" s="19" t="s">
        <v>575</v>
      </c>
      <c r="H151" t="s">
        <v>130</v>
      </c>
      <c r="I151" t="s">
        <v>436</v>
      </c>
      <c r="J151" s="18" t="s">
        <v>614</v>
      </c>
    </row>
    <row r="152" spans="1:10" ht="60" x14ac:dyDescent="0.25">
      <c r="A152">
        <v>149</v>
      </c>
      <c r="B152" s="19" t="s">
        <v>363</v>
      </c>
      <c r="C152" s="18"/>
      <c r="D152" s="18"/>
      <c r="E152" s="18"/>
      <c r="F152" s="18" t="s">
        <v>364</v>
      </c>
      <c r="G152" s="19" t="s">
        <v>443</v>
      </c>
      <c r="H152" t="s">
        <v>130</v>
      </c>
      <c r="I152" t="s">
        <v>436</v>
      </c>
      <c r="J152" s="18" t="s">
        <v>615</v>
      </c>
    </row>
    <row r="153" spans="1:10" ht="60" x14ac:dyDescent="0.25">
      <c r="A153">
        <v>150</v>
      </c>
      <c r="B153" s="22" t="s">
        <v>363</v>
      </c>
      <c r="C153" s="21"/>
      <c r="D153" s="21"/>
      <c r="E153" s="21"/>
      <c r="F153" s="21" t="s">
        <v>364</v>
      </c>
      <c r="G153" s="22" t="s">
        <v>443</v>
      </c>
      <c r="H153" t="s">
        <v>130</v>
      </c>
      <c r="I153" t="s">
        <v>436</v>
      </c>
      <c r="J153" s="21" t="s">
        <v>616</v>
      </c>
    </row>
    <row r="154" spans="1:10" ht="60" x14ac:dyDescent="0.25">
      <c r="A154">
        <v>151</v>
      </c>
      <c r="B154" s="19" t="s">
        <v>363</v>
      </c>
      <c r="C154" s="18"/>
      <c r="D154" s="18"/>
      <c r="E154" s="18"/>
      <c r="F154" s="18" t="s">
        <v>364</v>
      </c>
      <c r="G154" s="19" t="s">
        <v>443</v>
      </c>
      <c r="H154" t="s">
        <v>130</v>
      </c>
      <c r="I154" t="s">
        <v>436</v>
      </c>
      <c r="J154" s="18" t="s">
        <v>617</v>
      </c>
    </row>
    <row r="155" spans="1:10" ht="60" x14ac:dyDescent="0.25">
      <c r="A155">
        <v>152</v>
      </c>
      <c r="B155" s="19" t="s">
        <v>363</v>
      </c>
      <c r="C155" s="18"/>
      <c r="D155" s="18"/>
      <c r="E155" s="18"/>
      <c r="F155" s="18" t="s">
        <v>364</v>
      </c>
      <c r="G155" s="19" t="s">
        <v>443</v>
      </c>
      <c r="H155" t="s">
        <v>130</v>
      </c>
      <c r="I155" t="s">
        <v>436</v>
      </c>
      <c r="J155" s="18" t="s">
        <v>618</v>
      </c>
    </row>
    <row r="156" spans="1:10" ht="60" x14ac:dyDescent="0.25">
      <c r="A156">
        <v>153</v>
      </c>
      <c r="B156" s="19" t="s">
        <v>363</v>
      </c>
      <c r="C156" s="18"/>
      <c r="D156" s="18"/>
      <c r="E156" s="18"/>
      <c r="F156" s="18" t="s">
        <v>364</v>
      </c>
      <c r="G156" s="19" t="s">
        <v>443</v>
      </c>
      <c r="H156" t="s">
        <v>130</v>
      </c>
      <c r="I156" t="s">
        <v>436</v>
      </c>
      <c r="J156" s="18" t="s">
        <v>619</v>
      </c>
    </row>
    <row r="157" spans="1:10" ht="60" x14ac:dyDescent="0.25">
      <c r="A157">
        <v>154</v>
      </c>
      <c r="B157" s="19" t="s">
        <v>363</v>
      </c>
      <c r="C157" s="18"/>
      <c r="D157" s="18"/>
      <c r="E157" s="18"/>
      <c r="F157" s="18" t="s">
        <v>364</v>
      </c>
      <c r="G157" s="19" t="s">
        <v>443</v>
      </c>
      <c r="H157" t="s">
        <v>130</v>
      </c>
      <c r="I157" t="s">
        <v>436</v>
      </c>
      <c r="J157" s="18" t="s">
        <v>620</v>
      </c>
    </row>
    <row r="158" spans="1:10" ht="45" x14ac:dyDescent="0.25">
      <c r="A158">
        <v>155</v>
      </c>
      <c r="B158" s="18"/>
      <c r="C158" s="18" t="s">
        <v>365</v>
      </c>
      <c r="D158" s="18" t="s">
        <v>366</v>
      </c>
      <c r="E158" s="18" t="s">
        <v>367</v>
      </c>
      <c r="F158" s="18" t="s">
        <v>368</v>
      </c>
      <c r="G158" s="19" t="s">
        <v>621</v>
      </c>
      <c r="H158" t="s">
        <v>130</v>
      </c>
      <c r="I158" t="s">
        <v>436</v>
      </c>
      <c r="J158" s="18" t="s">
        <v>622</v>
      </c>
    </row>
    <row r="159" spans="1:10" ht="45" x14ac:dyDescent="0.25">
      <c r="A159">
        <v>156</v>
      </c>
      <c r="B159" s="18"/>
      <c r="C159" s="18" t="s">
        <v>365</v>
      </c>
      <c r="D159" s="18" t="s">
        <v>366</v>
      </c>
      <c r="E159" s="18" t="s">
        <v>367</v>
      </c>
      <c r="F159" s="18" t="s">
        <v>368</v>
      </c>
      <c r="G159" s="19" t="s">
        <v>621</v>
      </c>
      <c r="H159" t="s">
        <v>130</v>
      </c>
      <c r="I159" t="s">
        <v>436</v>
      </c>
      <c r="J159" s="18" t="s">
        <v>622</v>
      </c>
    </row>
    <row r="160" spans="1:10" ht="45" x14ac:dyDescent="0.25">
      <c r="A160">
        <v>157</v>
      </c>
      <c r="B160" s="18"/>
      <c r="C160" s="18" t="s">
        <v>369</v>
      </c>
      <c r="D160" s="18" t="s">
        <v>310</v>
      </c>
      <c r="E160" s="18" t="s">
        <v>370</v>
      </c>
      <c r="F160" s="18" t="s">
        <v>371</v>
      </c>
      <c r="G160" s="19" t="s">
        <v>623</v>
      </c>
      <c r="H160" t="s">
        <v>130</v>
      </c>
      <c r="I160" t="s">
        <v>436</v>
      </c>
      <c r="J160" s="18" t="s">
        <v>624</v>
      </c>
    </row>
    <row r="161" spans="1:10" ht="60" x14ac:dyDescent="0.25">
      <c r="A161">
        <v>158</v>
      </c>
      <c r="B161" s="18"/>
      <c r="C161" s="18" t="s">
        <v>372</v>
      </c>
      <c r="D161" s="18" t="s">
        <v>373</v>
      </c>
      <c r="E161" s="18" t="s">
        <v>270</v>
      </c>
      <c r="F161" s="18" t="s">
        <v>374</v>
      </c>
      <c r="G161" s="19" t="s">
        <v>625</v>
      </c>
      <c r="H161" t="s">
        <v>130</v>
      </c>
      <c r="I161" t="s">
        <v>436</v>
      </c>
      <c r="J161" s="18" t="s">
        <v>626</v>
      </c>
    </row>
    <row r="162" spans="1:10" ht="60" x14ac:dyDescent="0.25">
      <c r="A162">
        <v>159</v>
      </c>
      <c r="B162" s="18"/>
      <c r="C162" s="18" t="s">
        <v>372</v>
      </c>
      <c r="D162" s="18" t="s">
        <v>373</v>
      </c>
      <c r="E162" s="18" t="s">
        <v>270</v>
      </c>
      <c r="F162" s="18" t="s">
        <v>374</v>
      </c>
      <c r="G162" s="19" t="s">
        <v>625</v>
      </c>
      <c r="H162" t="s">
        <v>130</v>
      </c>
      <c r="I162" t="s">
        <v>436</v>
      </c>
      <c r="J162" s="18" t="s">
        <v>627</v>
      </c>
    </row>
    <row r="163" spans="1:10" ht="30" x14ac:dyDescent="0.25">
      <c r="A163">
        <v>160</v>
      </c>
      <c r="B163" s="18"/>
      <c r="C163" s="18" t="s">
        <v>369</v>
      </c>
      <c r="D163" s="18" t="s">
        <v>310</v>
      </c>
      <c r="E163" s="18" t="s">
        <v>370</v>
      </c>
      <c r="F163" s="18" t="s">
        <v>375</v>
      </c>
      <c r="G163" s="18" t="s">
        <v>623</v>
      </c>
      <c r="H163" t="s">
        <v>130</v>
      </c>
      <c r="I163" t="s">
        <v>436</v>
      </c>
      <c r="J163" s="18" t="s">
        <v>628</v>
      </c>
    </row>
    <row r="164" spans="1:10" ht="45" x14ac:dyDescent="0.25">
      <c r="A164">
        <v>161</v>
      </c>
      <c r="B164" s="18" t="s">
        <v>303</v>
      </c>
      <c r="C164" s="18"/>
      <c r="D164" s="18"/>
      <c r="E164" s="18"/>
      <c r="F164" s="18" t="s">
        <v>376</v>
      </c>
      <c r="G164" s="18" t="s">
        <v>521</v>
      </c>
      <c r="H164" t="s">
        <v>130</v>
      </c>
      <c r="I164" t="s">
        <v>436</v>
      </c>
      <c r="J164" s="18" t="s">
        <v>629</v>
      </c>
    </row>
    <row r="165" spans="1:10" ht="45" x14ac:dyDescent="0.25">
      <c r="A165">
        <v>162</v>
      </c>
      <c r="B165" s="18" t="s">
        <v>303</v>
      </c>
      <c r="C165" s="18"/>
      <c r="D165" s="18"/>
      <c r="E165" s="18"/>
      <c r="F165" s="18" t="s">
        <v>376</v>
      </c>
      <c r="G165" s="18" t="s">
        <v>521</v>
      </c>
      <c r="H165" t="s">
        <v>130</v>
      </c>
      <c r="I165" t="s">
        <v>436</v>
      </c>
      <c r="J165" s="18" t="s">
        <v>630</v>
      </c>
    </row>
    <row r="166" spans="1:10" ht="45" x14ac:dyDescent="0.25">
      <c r="A166">
        <v>163</v>
      </c>
      <c r="B166" s="18" t="s">
        <v>303</v>
      </c>
      <c r="C166" s="18"/>
      <c r="D166" s="18"/>
      <c r="E166" s="18"/>
      <c r="F166" s="18" t="s">
        <v>376</v>
      </c>
      <c r="G166" s="18" t="s">
        <v>521</v>
      </c>
      <c r="H166" t="s">
        <v>130</v>
      </c>
      <c r="I166" t="s">
        <v>436</v>
      </c>
      <c r="J166" s="18" t="s">
        <v>629</v>
      </c>
    </row>
    <row r="167" spans="1:10" ht="45" x14ac:dyDescent="0.25">
      <c r="A167">
        <v>164</v>
      </c>
      <c r="B167" s="18" t="s">
        <v>303</v>
      </c>
      <c r="C167" s="18"/>
      <c r="D167" s="18"/>
      <c r="E167" s="18"/>
      <c r="F167" s="18" t="s">
        <v>376</v>
      </c>
      <c r="G167" s="18" t="s">
        <v>521</v>
      </c>
      <c r="H167" t="s">
        <v>130</v>
      </c>
      <c r="I167" t="s">
        <v>436</v>
      </c>
      <c r="J167" s="18" t="s">
        <v>629</v>
      </c>
    </row>
    <row r="168" spans="1:10" ht="45" x14ac:dyDescent="0.25">
      <c r="A168">
        <v>165</v>
      </c>
      <c r="B168" s="18" t="s">
        <v>303</v>
      </c>
      <c r="C168" s="18"/>
      <c r="D168" s="18"/>
      <c r="E168" s="18"/>
      <c r="F168" s="18" t="s">
        <v>376</v>
      </c>
      <c r="G168" s="18" t="s">
        <v>521</v>
      </c>
      <c r="H168" t="s">
        <v>130</v>
      </c>
      <c r="I168" t="s">
        <v>436</v>
      </c>
      <c r="J168" s="18" t="s">
        <v>629</v>
      </c>
    </row>
    <row r="169" spans="1:10" ht="75" x14ac:dyDescent="0.25">
      <c r="A169">
        <v>166</v>
      </c>
      <c r="B169" s="18"/>
      <c r="C169" s="18" t="s">
        <v>377</v>
      </c>
      <c r="D169" s="18" t="s">
        <v>378</v>
      </c>
      <c r="E169" s="18" t="s">
        <v>379</v>
      </c>
      <c r="F169" s="18" t="s">
        <v>380</v>
      </c>
      <c r="G169" s="19" t="s">
        <v>631</v>
      </c>
      <c r="H169" t="s">
        <v>130</v>
      </c>
      <c r="I169" t="s">
        <v>436</v>
      </c>
      <c r="J169" s="18" t="s">
        <v>632</v>
      </c>
    </row>
    <row r="170" spans="1:10" ht="45" x14ac:dyDescent="0.25">
      <c r="A170">
        <v>167</v>
      </c>
      <c r="B170" s="18"/>
      <c r="C170" s="18" t="s">
        <v>369</v>
      </c>
      <c r="D170" s="18" t="s">
        <v>310</v>
      </c>
      <c r="E170" s="18" t="s">
        <v>370</v>
      </c>
      <c r="F170" s="18" t="s">
        <v>381</v>
      </c>
      <c r="G170" s="18" t="s">
        <v>623</v>
      </c>
      <c r="H170" t="s">
        <v>130</v>
      </c>
      <c r="I170" t="s">
        <v>436</v>
      </c>
      <c r="J170" s="18" t="s">
        <v>633</v>
      </c>
    </row>
    <row r="171" spans="1:10" ht="30" x14ac:dyDescent="0.25">
      <c r="A171">
        <v>168</v>
      </c>
      <c r="B171" s="18"/>
      <c r="C171" s="18" t="s">
        <v>382</v>
      </c>
      <c r="D171" s="18" t="s">
        <v>383</v>
      </c>
      <c r="E171" s="18" t="s">
        <v>384</v>
      </c>
      <c r="F171" s="18" t="s">
        <v>385</v>
      </c>
      <c r="G171" s="18" t="s">
        <v>634</v>
      </c>
      <c r="H171" t="s">
        <v>130</v>
      </c>
      <c r="I171" t="s">
        <v>436</v>
      </c>
      <c r="J171" s="19" t="s">
        <v>635</v>
      </c>
    </row>
    <row r="172" spans="1:10" ht="30" x14ac:dyDescent="0.25">
      <c r="A172">
        <v>169</v>
      </c>
      <c r="B172" s="18" t="s">
        <v>386</v>
      </c>
      <c r="C172" s="18"/>
      <c r="D172" s="18"/>
      <c r="E172" s="18"/>
      <c r="F172" s="18" t="s">
        <v>386</v>
      </c>
      <c r="G172" s="18" t="s">
        <v>636</v>
      </c>
      <c r="H172" t="s">
        <v>130</v>
      </c>
      <c r="I172" t="s">
        <v>436</v>
      </c>
      <c r="J172" s="19" t="s">
        <v>637</v>
      </c>
    </row>
    <row r="173" spans="1:10" ht="45" x14ac:dyDescent="0.25">
      <c r="A173">
        <v>170</v>
      </c>
      <c r="B173" s="18"/>
      <c r="C173" s="18" t="s">
        <v>382</v>
      </c>
      <c r="D173" s="18" t="s">
        <v>383</v>
      </c>
      <c r="E173" s="18" t="s">
        <v>384</v>
      </c>
      <c r="F173" s="18" t="s">
        <v>385</v>
      </c>
      <c r="G173" s="19" t="s">
        <v>634</v>
      </c>
      <c r="H173" t="s">
        <v>130</v>
      </c>
      <c r="I173" t="s">
        <v>436</v>
      </c>
      <c r="J173" s="23" t="s">
        <v>638</v>
      </c>
    </row>
    <row r="174" spans="1:10" ht="30" x14ac:dyDescent="0.25">
      <c r="A174">
        <v>171</v>
      </c>
      <c r="B174" s="18"/>
      <c r="C174" s="18" t="s">
        <v>268</v>
      </c>
      <c r="D174" s="18" t="s">
        <v>269</v>
      </c>
      <c r="E174" s="18" t="s">
        <v>215</v>
      </c>
      <c r="F174" s="18" t="s">
        <v>387</v>
      </c>
      <c r="G174" s="19" t="s">
        <v>488</v>
      </c>
      <c r="H174" t="s">
        <v>130</v>
      </c>
      <c r="I174" t="s">
        <v>436</v>
      </c>
      <c r="J174" s="18" t="s">
        <v>639</v>
      </c>
    </row>
    <row r="175" spans="1:10" ht="45" x14ac:dyDescent="0.25">
      <c r="A175">
        <v>172</v>
      </c>
      <c r="B175" s="18" t="s">
        <v>386</v>
      </c>
      <c r="C175" s="18"/>
      <c r="D175" s="18"/>
      <c r="E175" s="18"/>
      <c r="F175" s="18" t="s">
        <v>386</v>
      </c>
      <c r="G175" s="19" t="s">
        <v>636</v>
      </c>
      <c r="H175" t="s">
        <v>130</v>
      </c>
      <c r="I175" t="s">
        <v>436</v>
      </c>
      <c r="J175" s="23" t="s">
        <v>640</v>
      </c>
    </row>
    <row r="176" spans="1:10" ht="30" x14ac:dyDescent="0.25">
      <c r="A176">
        <v>173</v>
      </c>
      <c r="B176" s="18"/>
      <c r="C176" s="18" t="s">
        <v>382</v>
      </c>
      <c r="D176" s="18" t="s">
        <v>383</v>
      </c>
      <c r="E176" s="18" t="s">
        <v>384</v>
      </c>
      <c r="F176" s="18" t="s">
        <v>385</v>
      </c>
      <c r="G176" s="19" t="s">
        <v>634</v>
      </c>
      <c r="H176" t="s">
        <v>130</v>
      </c>
      <c r="I176" t="s">
        <v>436</v>
      </c>
      <c r="J176" s="18" t="s">
        <v>641</v>
      </c>
    </row>
    <row r="177" spans="1:10" ht="45" x14ac:dyDescent="0.25">
      <c r="A177">
        <v>174</v>
      </c>
      <c r="B177" s="18"/>
      <c r="C177" s="18" t="s">
        <v>382</v>
      </c>
      <c r="D177" s="18" t="s">
        <v>383</v>
      </c>
      <c r="E177" s="18" t="s">
        <v>384</v>
      </c>
      <c r="F177" s="18" t="s">
        <v>385</v>
      </c>
      <c r="G177" s="19" t="s">
        <v>634</v>
      </c>
      <c r="H177" t="s">
        <v>130</v>
      </c>
      <c r="I177" t="s">
        <v>436</v>
      </c>
      <c r="J177" s="23" t="s">
        <v>642</v>
      </c>
    </row>
    <row r="178" spans="1:10" ht="30" x14ac:dyDescent="0.25">
      <c r="A178">
        <v>175</v>
      </c>
      <c r="B178" s="18"/>
      <c r="C178" s="18" t="s">
        <v>382</v>
      </c>
      <c r="D178" s="18" t="s">
        <v>383</v>
      </c>
      <c r="E178" s="18" t="s">
        <v>384</v>
      </c>
      <c r="F178" s="18" t="s">
        <v>385</v>
      </c>
      <c r="G178" s="19" t="s">
        <v>634</v>
      </c>
      <c r="H178" t="s">
        <v>130</v>
      </c>
      <c r="I178" t="s">
        <v>436</v>
      </c>
      <c r="J178" s="18" t="s">
        <v>643</v>
      </c>
    </row>
    <row r="179" spans="1:10" ht="30" x14ac:dyDescent="0.25">
      <c r="A179">
        <v>176</v>
      </c>
      <c r="B179" s="18" t="s">
        <v>386</v>
      </c>
      <c r="C179" s="18"/>
      <c r="D179" s="18"/>
      <c r="E179" s="18"/>
      <c r="F179" s="18" t="s">
        <v>386</v>
      </c>
      <c r="G179" s="19" t="s">
        <v>636</v>
      </c>
      <c r="H179" t="s">
        <v>130</v>
      </c>
      <c r="I179" t="s">
        <v>436</v>
      </c>
      <c r="J179" s="18" t="s">
        <v>644</v>
      </c>
    </row>
    <row r="180" spans="1:10" ht="45" x14ac:dyDescent="0.25">
      <c r="A180">
        <v>177</v>
      </c>
      <c r="B180" s="21" t="s">
        <v>388</v>
      </c>
      <c r="C180" s="21"/>
      <c r="D180" s="21"/>
      <c r="E180" s="21"/>
      <c r="F180" s="21" t="s">
        <v>389</v>
      </c>
      <c r="G180" s="21" t="s">
        <v>645</v>
      </c>
      <c r="H180" t="s">
        <v>130</v>
      </c>
      <c r="I180" t="s">
        <v>436</v>
      </c>
      <c r="J180" s="21" t="s">
        <v>646</v>
      </c>
    </row>
    <row r="181" spans="1:10" ht="45" x14ac:dyDescent="0.25">
      <c r="A181">
        <v>178</v>
      </c>
      <c r="B181" s="21"/>
      <c r="C181" s="21" t="s">
        <v>390</v>
      </c>
      <c r="D181" s="21" t="s">
        <v>226</v>
      </c>
      <c r="E181" s="21" t="s">
        <v>391</v>
      </c>
      <c r="F181" s="21" t="s">
        <v>389</v>
      </c>
      <c r="G181" s="21" t="s">
        <v>647</v>
      </c>
      <c r="H181" t="s">
        <v>130</v>
      </c>
      <c r="I181" t="s">
        <v>436</v>
      </c>
      <c r="J181" s="21" t="s">
        <v>646</v>
      </c>
    </row>
    <row r="182" spans="1:10" ht="30" x14ac:dyDescent="0.25">
      <c r="A182">
        <v>179</v>
      </c>
      <c r="B182" s="18"/>
      <c r="C182" s="18" t="s">
        <v>382</v>
      </c>
      <c r="D182" s="18" t="s">
        <v>383</v>
      </c>
      <c r="E182" s="18" t="s">
        <v>384</v>
      </c>
      <c r="F182" s="18" t="s">
        <v>385</v>
      </c>
      <c r="G182" s="19" t="s">
        <v>634</v>
      </c>
      <c r="H182" t="s">
        <v>130</v>
      </c>
      <c r="I182" t="s">
        <v>436</v>
      </c>
      <c r="J182" s="18" t="s">
        <v>648</v>
      </c>
    </row>
    <row r="183" spans="1:10" ht="60" x14ac:dyDescent="0.25">
      <c r="A183">
        <v>180</v>
      </c>
      <c r="B183" s="18" t="s">
        <v>303</v>
      </c>
      <c r="C183" s="18"/>
      <c r="D183" s="18"/>
      <c r="E183" s="18"/>
      <c r="F183" s="21" t="s">
        <v>307</v>
      </c>
      <c r="G183" s="18" t="s">
        <v>521</v>
      </c>
      <c r="H183" t="s">
        <v>130</v>
      </c>
      <c r="I183" t="s">
        <v>436</v>
      </c>
      <c r="J183" s="21" t="s">
        <v>649</v>
      </c>
    </row>
    <row r="184" spans="1:10" ht="45" x14ac:dyDescent="0.25">
      <c r="A184">
        <v>181</v>
      </c>
      <c r="B184" s="18" t="s">
        <v>303</v>
      </c>
      <c r="C184" s="18"/>
      <c r="D184" s="18"/>
      <c r="E184" s="18"/>
      <c r="F184" s="18" t="s">
        <v>304</v>
      </c>
      <c r="G184" s="18" t="s">
        <v>521</v>
      </c>
      <c r="H184" t="s">
        <v>130</v>
      </c>
      <c r="I184" t="s">
        <v>436</v>
      </c>
      <c r="J184" s="18" t="s">
        <v>650</v>
      </c>
    </row>
    <row r="185" spans="1:10" ht="45" x14ac:dyDescent="0.25">
      <c r="A185">
        <v>182</v>
      </c>
      <c r="B185" s="18" t="s">
        <v>303</v>
      </c>
      <c r="C185" s="18"/>
      <c r="D185" s="18"/>
      <c r="E185" s="18"/>
      <c r="F185" s="18" t="s">
        <v>304</v>
      </c>
      <c r="G185" s="18" t="s">
        <v>521</v>
      </c>
      <c r="H185" t="s">
        <v>130</v>
      </c>
      <c r="I185" t="s">
        <v>436</v>
      </c>
      <c r="J185" s="18" t="s">
        <v>651</v>
      </c>
    </row>
    <row r="186" spans="1:10" ht="45" x14ac:dyDescent="0.25">
      <c r="A186">
        <v>183</v>
      </c>
      <c r="B186" s="18" t="s">
        <v>303</v>
      </c>
      <c r="C186" s="18"/>
      <c r="D186" s="18"/>
      <c r="E186" s="18"/>
      <c r="F186" s="18" t="s">
        <v>304</v>
      </c>
      <c r="G186" s="18" t="s">
        <v>521</v>
      </c>
      <c r="H186" t="s">
        <v>130</v>
      </c>
      <c r="I186" t="s">
        <v>436</v>
      </c>
      <c r="J186" s="18" t="s">
        <v>652</v>
      </c>
    </row>
    <row r="187" spans="1:10" ht="45" x14ac:dyDescent="0.25">
      <c r="A187">
        <v>184</v>
      </c>
      <c r="B187" s="18" t="s">
        <v>392</v>
      </c>
      <c r="C187" s="18"/>
      <c r="D187" s="18"/>
      <c r="E187" s="18"/>
      <c r="F187" s="18" t="s">
        <v>393</v>
      </c>
      <c r="G187" s="19" t="s">
        <v>653</v>
      </c>
      <c r="H187" t="s">
        <v>130</v>
      </c>
      <c r="I187" t="s">
        <v>436</v>
      </c>
      <c r="J187" s="18" t="s">
        <v>654</v>
      </c>
    </row>
    <row r="188" spans="1:10" ht="75" x14ac:dyDescent="0.25">
      <c r="A188">
        <v>185</v>
      </c>
      <c r="B188" s="18" t="s">
        <v>221</v>
      </c>
      <c r="C188" s="18"/>
      <c r="D188" s="18"/>
      <c r="E188" s="18"/>
      <c r="F188" s="18" t="s">
        <v>222</v>
      </c>
      <c r="G188" s="19" t="s">
        <v>440</v>
      </c>
      <c r="H188" t="s">
        <v>130</v>
      </c>
      <c r="I188" t="s">
        <v>436</v>
      </c>
      <c r="J188" s="18" t="s">
        <v>655</v>
      </c>
    </row>
    <row r="189" spans="1:10" ht="75" x14ac:dyDescent="0.25">
      <c r="A189">
        <v>186</v>
      </c>
      <c r="B189" s="18" t="s">
        <v>221</v>
      </c>
      <c r="C189" s="18"/>
      <c r="D189" s="18"/>
      <c r="E189" s="18"/>
      <c r="F189" s="18" t="s">
        <v>222</v>
      </c>
      <c r="G189" s="18" t="s">
        <v>440</v>
      </c>
      <c r="H189" t="s">
        <v>130</v>
      </c>
      <c r="I189" t="s">
        <v>436</v>
      </c>
      <c r="J189" s="18" t="s">
        <v>656</v>
      </c>
    </row>
    <row r="190" spans="1:10" ht="75" x14ac:dyDescent="0.25">
      <c r="A190">
        <v>187</v>
      </c>
      <c r="B190" s="18" t="s">
        <v>221</v>
      </c>
      <c r="C190" s="18"/>
      <c r="D190" s="18"/>
      <c r="E190" s="18"/>
      <c r="F190" s="18" t="s">
        <v>222</v>
      </c>
      <c r="G190" s="18" t="s">
        <v>440</v>
      </c>
      <c r="H190" t="s">
        <v>130</v>
      </c>
      <c r="I190" t="s">
        <v>436</v>
      </c>
      <c r="J190" s="18" t="s">
        <v>657</v>
      </c>
    </row>
    <row r="191" spans="1:10" ht="75" x14ac:dyDescent="0.25">
      <c r="A191">
        <v>188</v>
      </c>
      <c r="B191" s="18" t="s">
        <v>221</v>
      </c>
      <c r="C191" s="18"/>
      <c r="D191" s="18"/>
      <c r="E191" s="18"/>
      <c r="F191" s="18" t="s">
        <v>222</v>
      </c>
      <c r="G191" s="18" t="s">
        <v>440</v>
      </c>
      <c r="H191" t="s">
        <v>130</v>
      </c>
      <c r="I191" t="s">
        <v>436</v>
      </c>
      <c r="J191" s="18" t="s">
        <v>657</v>
      </c>
    </row>
    <row r="192" spans="1:10" x14ac:dyDescent="0.25">
      <c r="A192">
        <v>189</v>
      </c>
      <c r="B192" s="19"/>
      <c r="C192" t="s">
        <v>394</v>
      </c>
      <c r="D192" t="s">
        <v>395</v>
      </c>
      <c r="E192" t="s">
        <v>396</v>
      </c>
      <c r="F192" s="20" t="s">
        <v>354</v>
      </c>
      <c r="G192" t="s">
        <v>658</v>
      </c>
      <c r="H192" t="s">
        <v>130</v>
      </c>
      <c r="I192" t="s">
        <v>436</v>
      </c>
      <c r="J192" s="19" t="s">
        <v>659</v>
      </c>
    </row>
    <row r="193" spans="1:10" ht="45" x14ac:dyDescent="0.25">
      <c r="A193">
        <v>190</v>
      </c>
      <c r="B193" s="19"/>
      <c r="C193" t="s">
        <v>254</v>
      </c>
      <c r="D193" t="s">
        <v>241</v>
      </c>
      <c r="E193" t="s">
        <v>215</v>
      </c>
      <c r="F193" s="20" t="s">
        <v>242</v>
      </c>
      <c r="G193" t="s">
        <v>464</v>
      </c>
      <c r="H193" t="s">
        <v>130</v>
      </c>
      <c r="I193" t="s">
        <v>436</v>
      </c>
      <c r="J193" s="19" t="s">
        <v>660</v>
      </c>
    </row>
    <row r="194" spans="1:10" ht="75" x14ac:dyDescent="0.25">
      <c r="A194">
        <v>191</v>
      </c>
      <c r="B194" s="19"/>
      <c r="C194" t="s">
        <v>397</v>
      </c>
      <c r="D194" t="s">
        <v>398</v>
      </c>
      <c r="E194" t="s">
        <v>399</v>
      </c>
      <c r="F194" s="20" t="s">
        <v>389</v>
      </c>
      <c r="G194" t="s">
        <v>661</v>
      </c>
      <c r="H194" t="s">
        <v>130</v>
      </c>
      <c r="I194" t="s">
        <v>436</v>
      </c>
      <c r="J194" s="19" t="s">
        <v>662</v>
      </c>
    </row>
    <row r="195" spans="1:10" ht="75" x14ac:dyDescent="0.25">
      <c r="A195">
        <v>192</v>
      </c>
      <c r="B195" s="19"/>
      <c r="C195" t="s">
        <v>400</v>
      </c>
      <c r="D195" t="s">
        <v>401</v>
      </c>
      <c r="E195" t="s">
        <v>402</v>
      </c>
      <c r="F195" s="20" t="s">
        <v>389</v>
      </c>
      <c r="G195" t="s">
        <v>663</v>
      </c>
      <c r="H195" t="s">
        <v>130</v>
      </c>
      <c r="I195" t="s">
        <v>436</v>
      </c>
      <c r="J195" s="19" t="s">
        <v>662</v>
      </c>
    </row>
    <row r="196" spans="1:10" ht="90" x14ac:dyDescent="0.25">
      <c r="A196">
        <v>193</v>
      </c>
      <c r="B196" s="19"/>
      <c r="C196" t="s">
        <v>229</v>
      </c>
      <c r="D196" t="s">
        <v>230</v>
      </c>
      <c r="E196" t="s">
        <v>231</v>
      </c>
      <c r="F196" s="20" t="s">
        <v>232</v>
      </c>
      <c r="G196" t="s">
        <v>451</v>
      </c>
      <c r="H196" t="s">
        <v>130</v>
      </c>
      <c r="I196" t="s">
        <v>436</v>
      </c>
      <c r="J196" s="19" t="s">
        <v>664</v>
      </c>
    </row>
    <row r="197" spans="1:10" ht="45" x14ac:dyDescent="0.25">
      <c r="A197">
        <v>194</v>
      </c>
      <c r="B197" s="19"/>
      <c r="C197" t="s">
        <v>229</v>
      </c>
      <c r="D197" t="s">
        <v>230</v>
      </c>
      <c r="E197" t="s">
        <v>231</v>
      </c>
      <c r="F197" s="20" t="s">
        <v>232</v>
      </c>
      <c r="G197" t="s">
        <v>665</v>
      </c>
      <c r="H197" t="s">
        <v>130</v>
      </c>
      <c r="I197" t="s">
        <v>436</v>
      </c>
      <c r="J197" s="19" t="s">
        <v>666</v>
      </c>
    </row>
    <row r="198" spans="1:10" ht="90" x14ac:dyDescent="0.25">
      <c r="A198">
        <v>195</v>
      </c>
      <c r="B198" s="19"/>
      <c r="C198" t="s">
        <v>229</v>
      </c>
      <c r="D198" t="s">
        <v>230</v>
      </c>
      <c r="E198" t="s">
        <v>231</v>
      </c>
      <c r="F198" s="20" t="s">
        <v>232</v>
      </c>
      <c r="G198" t="s">
        <v>667</v>
      </c>
      <c r="H198" t="s">
        <v>130</v>
      </c>
      <c r="I198" t="s">
        <v>436</v>
      </c>
      <c r="J198" s="19" t="s">
        <v>668</v>
      </c>
    </row>
    <row r="199" spans="1:10" ht="90" x14ac:dyDescent="0.25">
      <c r="A199">
        <v>196</v>
      </c>
      <c r="B199" s="19"/>
      <c r="C199" t="s">
        <v>229</v>
      </c>
      <c r="D199" t="s">
        <v>230</v>
      </c>
      <c r="E199" t="s">
        <v>231</v>
      </c>
      <c r="F199" s="20" t="s">
        <v>232</v>
      </c>
      <c r="G199" t="s">
        <v>669</v>
      </c>
      <c r="H199" t="s">
        <v>130</v>
      </c>
      <c r="I199" t="s">
        <v>436</v>
      </c>
      <c r="J199" s="19" t="s">
        <v>668</v>
      </c>
    </row>
    <row r="200" spans="1:10" ht="60" x14ac:dyDescent="0.25">
      <c r="A200">
        <v>197</v>
      </c>
      <c r="B200" s="19"/>
      <c r="C200" t="s">
        <v>229</v>
      </c>
      <c r="D200" t="s">
        <v>230</v>
      </c>
      <c r="E200" t="s">
        <v>231</v>
      </c>
      <c r="F200" s="20" t="s">
        <v>232</v>
      </c>
      <c r="G200" t="s">
        <v>670</v>
      </c>
      <c r="H200" t="s">
        <v>130</v>
      </c>
      <c r="I200" t="s">
        <v>436</v>
      </c>
      <c r="J200" s="19" t="s">
        <v>671</v>
      </c>
    </row>
    <row r="201" spans="1:10" ht="60" x14ac:dyDescent="0.25">
      <c r="A201">
        <v>198</v>
      </c>
      <c r="B201" s="19"/>
      <c r="C201" t="s">
        <v>229</v>
      </c>
      <c r="D201" t="s">
        <v>230</v>
      </c>
      <c r="E201" t="s">
        <v>231</v>
      </c>
      <c r="F201" s="20" t="s">
        <v>232</v>
      </c>
      <c r="G201" t="s">
        <v>672</v>
      </c>
      <c r="H201" t="s">
        <v>130</v>
      </c>
      <c r="I201" t="s">
        <v>436</v>
      </c>
      <c r="J201" s="19" t="s">
        <v>671</v>
      </c>
    </row>
    <row r="202" spans="1:10" ht="45" x14ac:dyDescent="0.25">
      <c r="A202">
        <v>199</v>
      </c>
      <c r="B202" s="19"/>
      <c r="C202" t="s">
        <v>229</v>
      </c>
      <c r="D202" t="s">
        <v>230</v>
      </c>
      <c r="E202" t="s">
        <v>231</v>
      </c>
      <c r="F202" s="20" t="s">
        <v>232</v>
      </c>
      <c r="G202" t="s">
        <v>673</v>
      </c>
      <c r="H202" t="s">
        <v>130</v>
      </c>
      <c r="I202" t="s">
        <v>436</v>
      </c>
      <c r="J202" s="19" t="s">
        <v>666</v>
      </c>
    </row>
    <row r="203" spans="1:10" ht="45" x14ac:dyDescent="0.25">
      <c r="A203">
        <v>200</v>
      </c>
      <c r="B203" s="19"/>
      <c r="C203" t="s">
        <v>229</v>
      </c>
      <c r="D203" t="s">
        <v>230</v>
      </c>
      <c r="E203" t="s">
        <v>231</v>
      </c>
      <c r="F203" s="20" t="s">
        <v>232</v>
      </c>
      <c r="G203" t="s">
        <v>674</v>
      </c>
      <c r="H203" t="s">
        <v>130</v>
      </c>
      <c r="I203" t="s">
        <v>436</v>
      </c>
      <c r="J203" s="19" t="s">
        <v>666</v>
      </c>
    </row>
    <row r="204" spans="1:10" ht="60" x14ac:dyDescent="0.25">
      <c r="A204">
        <v>201</v>
      </c>
      <c r="B204" s="19"/>
      <c r="C204" t="s">
        <v>229</v>
      </c>
      <c r="D204" t="s">
        <v>230</v>
      </c>
      <c r="E204" t="s">
        <v>231</v>
      </c>
      <c r="F204" s="20" t="s">
        <v>232</v>
      </c>
      <c r="G204" t="s">
        <v>675</v>
      </c>
      <c r="H204" t="s">
        <v>130</v>
      </c>
      <c r="I204" t="s">
        <v>436</v>
      </c>
      <c r="J204" s="19" t="s">
        <v>676</v>
      </c>
    </row>
    <row r="205" spans="1:10" ht="75" x14ac:dyDescent="0.25">
      <c r="A205">
        <v>202</v>
      </c>
      <c r="B205" s="19" t="s">
        <v>403</v>
      </c>
      <c r="F205" s="20" t="s">
        <v>222</v>
      </c>
      <c r="G205" t="s">
        <v>440</v>
      </c>
      <c r="H205" t="s">
        <v>130</v>
      </c>
      <c r="I205" t="s">
        <v>436</v>
      </c>
      <c r="J205" s="19" t="s">
        <v>677</v>
      </c>
    </row>
    <row r="206" spans="1:10" ht="45" x14ac:dyDescent="0.25">
      <c r="A206">
        <v>203</v>
      </c>
      <c r="B206" s="19"/>
      <c r="C206" t="s">
        <v>247</v>
      </c>
      <c r="D206" t="s">
        <v>248</v>
      </c>
      <c r="E206" t="s">
        <v>249</v>
      </c>
      <c r="F206" s="20" t="s">
        <v>250</v>
      </c>
      <c r="G206" t="s">
        <v>468</v>
      </c>
      <c r="H206" t="s">
        <v>130</v>
      </c>
      <c r="I206" t="s">
        <v>436</v>
      </c>
      <c r="J206" s="19" t="s">
        <v>678</v>
      </c>
    </row>
    <row r="207" spans="1:10" ht="75" x14ac:dyDescent="0.25">
      <c r="A207">
        <v>204</v>
      </c>
      <c r="B207" s="19" t="s">
        <v>403</v>
      </c>
      <c r="F207" s="20" t="s">
        <v>222</v>
      </c>
      <c r="G207" t="s">
        <v>440</v>
      </c>
      <c r="H207" t="s">
        <v>130</v>
      </c>
      <c r="I207" t="s">
        <v>436</v>
      </c>
      <c r="J207" s="19" t="s">
        <v>677</v>
      </c>
    </row>
    <row r="208" spans="1:10" ht="90" x14ac:dyDescent="0.25">
      <c r="A208">
        <v>205</v>
      </c>
      <c r="B208" s="19" t="s">
        <v>404</v>
      </c>
      <c r="F208" s="20" t="s">
        <v>405</v>
      </c>
      <c r="G208" t="s">
        <v>679</v>
      </c>
      <c r="H208" t="s">
        <v>130</v>
      </c>
      <c r="I208" t="s">
        <v>436</v>
      </c>
      <c r="J208" s="19" t="s">
        <v>680</v>
      </c>
    </row>
    <row r="209" spans="1:10" ht="105" x14ac:dyDescent="0.25">
      <c r="A209">
        <v>206</v>
      </c>
      <c r="B209" s="19" t="s">
        <v>406</v>
      </c>
      <c r="F209" s="20" t="s">
        <v>407</v>
      </c>
      <c r="G209" t="s">
        <v>681</v>
      </c>
      <c r="H209" t="s">
        <v>130</v>
      </c>
      <c r="I209" t="s">
        <v>436</v>
      </c>
      <c r="J209" s="19" t="s">
        <v>682</v>
      </c>
    </row>
    <row r="210" spans="1:10" ht="60" x14ac:dyDescent="0.25">
      <c r="A210">
        <v>207</v>
      </c>
      <c r="B210" s="19" t="s">
        <v>289</v>
      </c>
      <c r="F210" s="20" t="s">
        <v>290</v>
      </c>
      <c r="G210" t="s">
        <v>506</v>
      </c>
      <c r="H210" t="s">
        <v>130</v>
      </c>
      <c r="I210" t="s">
        <v>436</v>
      </c>
      <c r="J210" s="19" t="s">
        <v>683</v>
      </c>
    </row>
    <row r="211" spans="1:10" ht="105" x14ac:dyDescent="0.25">
      <c r="A211">
        <v>208</v>
      </c>
      <c r="B211" s="19" t="s">
        <v>408</v>
      </c>
      <c r="F211" s="20" t="s">
        <v>408</v>
      </c>
      <c r="G211" t="s">
        <v>684</v>
      </c>
      <c r="H211" t="s">
        <v>130</v>
      </c>
      <c r="I211" t="s">
        <v>436</v>
      </c>
      <c r="J211" s="19" t="s">
        <v>685</v>
      </c>
    </row>
    <row r="212" spans="1:10" ht="30" x14ac:dyDescent="0.25">
      <c r="A212">
        <v>209</v>
      </c>
      <c r="B212" s="19"/>
      <c r="C212" t="s">
        <v>229</v>
      </c>
      <c r="D212" t="s">
        <v>230</v>
      </c>
      <c r="E212" t="s">
        <v>231</v>
      </c>
      <c r="F212" s="20" t="s">
        <v>232</v>
      </c>
      <c r="G212" t="s">
        <v>675</v>
      </c>
      <c r="H212" t="s">
        <v>130</v>
      </c>
      <c r="I212" t="s">
        <v>436</v>
      </c>
      <c r="J212" s="19" t="s">
        <v>686</v>
      </c>
    </row>
    <row r="213" spans="1:10" ht="30" x14ac:dyDescent="0.25">
      <c r="A213">
        <v>210</v>
      </c>
      <c r="B213" s="19"/>
      <c r="C213" t="s">
        <v>229</v>
      </c>
      <c r="D213" t="s">
        <v>230</v>
      </c>
      <c r="E213" t="s">
        <v>231</v>
      </c>
      <c r="F213" s="20" t="s">
        <v>232</v>
      </c>
      <c r="G213" t="s">
        <v>687</v>
      </c>
      <c r="H213" t="s">
        <v>130</v>
      </c>
      <c r="I213" t="s">
        <v>436</v>
      </c>
      <c r="J213" s="19" t="s">
        <v>688</v>
      </c>
    </row>
    <row r="214" spans="1:10" ht="30" x14ac:dyDescent="0.25">
      <c r="A214">
        <v>211</v>
      </c>
      <c r="B214" s="19"/>
      <c r="C214" t="s">
        <v>229</v>
      </c>
      <c r="D214" t="s">
        <v>230</v>
      </c>
      <c r="E214" t="s">
        <v>231</v>
      </c>
      <c r="F214" s="20" t="s">
        <v>232</v>
      </c>
      <c r="G214" t="s">
        <v>689</v>
      </c>
      <c r="H214" t="s">
        <v>130</v>
      </c>
      <c r="I214" t="s">
        <v>436</v>
      </c>
      <c r="J214" s="19" t="s">
        <v>690</v>
      </c>
    </row>
    <row r="215" spans="1:10" ht="30" x14ac:dyDescent="0.25">
      <c r="A215">
        <v>212</v>
      </c>
      <c r="B215" s="19"/>
      <c r="C215" t="s">
        <v>229</v>
      </c>
      <c r="D215" t="s">
        <v>230</v>
      </c>
      <c r="E215" t="s">
        <v>231</v>
      </c>
      <c r="F215" s="20" t="s">
        <v>232</v>
      </c>
      <c r="G215" t="s">
        <v>691</v>
      </c>
      <c r="H215" t="s">
        <v>130</v>
      </c>
      <c r="I215" t="s">
        <v>436</v>
      </c>
      <c r="J215" s="19" t="s">
        <v>686</v>
      </c>
    </row>
    <row r="216" spans="1:10" ht="45" x14ac:dyDescent="0.25">
      <c r="A216">
        <v>213</v>
      </c>
      <c r="B216" s="19" t="s">
        <v>295</v>
      </c>
      <c r="F216" s="20" t="s">
        <v>296</v>
      </c>
      <c r="G216" t="s">
        <v>512</v>
      </c>
      <c r="H216" t="s">
        <v>130</v>
      </c>
      <c r="I216" t="s">
        <v>436</v>
      </c>
      <c r="J216" s="19" t="s">
        <v>692</v>
      </c>
    </row>
    <row r="217" spans="1:10" ht="60" x14ac:dyDescent="0.25">
      <c r="A217">
        <v>214</v>
      </c>
      <c r="B217" s="19" t="s">
        <v>409</v>
      </c>
      <c r="F217" s="20" t="s">
        <v>410</v>
      </c>
      <c r="G217" t="s">
        <v>693</v>
      </c>
      <c r="H217" t="s">
        <v>130</v>
      </c>
      <c r="I217" t="s">
        <v>436</v>
      </c>
      <c r="J217" s="19" t="s">
        <v>694</v>
      </c>
    </row>
    <row r="218" spans="1:10" ht="45" x14ac:dyDescent="0.25">
      <c r="A218">
        <v>215</v>
      </c>
      <c r="B218" s="19" t="s">
        <v>411</v>
      </c>
      <c r="F218" s="20" t="s">
        <v>412</v>
      </c>
      <c r="G218" t="s">
        <v>695</v>
      </c>
      <c r="H218" t="s">
        <v>130</v>
      </c>
      <c r="I218" t="s">
        <v>436</v>
      </c>
      <c r="J218" s="19" t="s">
        <v>696</v>
      </c>
    </row>
    <row r="219" spans="1:10" ht="45" x14ac:dyDescent="0.25">
      <c r="A219">
        <v>216</v>
      </c>
      <c r="B219" s="19" t="s">
        <v>293</v>
      </c>
      <c r="F219" s="20" t="s">
        <v>294</v>
      </c>
      <c r="G219" t="s">
        <v>510</v>
      </c>
      <c r="H219" t="s">
        <v>130</v>
      </c>
      <c r="I219" t="s">
        <v>436</v>
      </c>
      <c r="J219" s="19" t="s">
        <v>697</v>
      </c>
    </row>
    <row r="220" spans="1:10" ht="30" x14ac:dyDescent="0.25">
      <c r="A220">
        <v>217</v>
      </c>
      <c r="B220" s="19"/>
      <c r="C220" t="s">
        <v>247</v>
      </c>
      <c r="D220" t="s">
        <v>248</v>
      </c>
      <c r="E220" t="s">
        <v>249</v>
      </c>
      <c r="F220" s="20" t="s">
        <v>250</v>
      </c>
      <c r="G220" t="s">
        <v>468</v>
      </c>
      <c r="H220" t="s">
        <v>130</v>
      </c>
      <c r="I220" t="s">
        <v>436</v>
      </c>
      <c r="J220" s="19" t="s">
        <v>698</v>
      </c>
    </row>
    <row r="221" spans="1:10" ht="45" x14ac:dyDescent="0.25">
      <c r="A221">
        <v>218</v>
      </c>
      <c r="B221" s="19" t="s">
        <v>284</v>
      </c>
      <c r="F221" s="20" t="s">
        <v>285</v>
      </c>
      <c r="G221" t="s">
        <v>499</v>
      </c>
      <c r="H221" t="s">
        <v>130</v>
      </c>
      <c r="I221" t="s">
        <v>436</v>
      </c>
      <c r="J221" s="19" t="s">
        <v>699</v>
      </c>
    </row>
    <row r="222" spans="1:10" ht="90" x14ac:dyDescent="0.25">
      <c r="A222">
        <v>219</v>
      </c>
      <c r="B222" s="19" t="s">
        <v>406</v>
      </c>
      <c r="F222" s="20" t="s">
        <v>407</v>
      </c>
      <c r="G222" t="s">
        <v>681</v>
      </c>
      <c r="H222" t="s">
        <v>130</v>
      </c>
      <c r="I222" t="s">
        <v>436</v>
      </c>
      <c r="J222" s="19" t="s">
        <v>700</v>
      </c>
    </row>
    <row r="223" spans="1:10" ht="60" x14ac:dyDescent="0.25">
      <c r="A223">
        <v>220</v>
      </c>
      <c r="B223" s="19" t="s">
        <v>413</v>
      </c>
      <c r="F223" s="20" t="s">
        <v>414</v>
      </c>
      <c r="G223" t="s">
        <v>701</v>
      </c>
      <c r="H223" t="s">
        <v>130</v>
      </c>
      <c r="I223" t="s">
        <v>436</v>
      </c>
      <c r="J223" s="19" t="s">
        <v>702</v>
      </c>
    </row>
    <row r="224" spans="1:10" ht="30" x14ac:dyDescent="0.25">
      <c r="A224">
        <v>221</v>
      </c>
      <c r="B224" s="19" t="s">
        <v>415</v>
      </c>
      <c r="F224" s="20" t="s">
        <v>416</v>
      </c>
      <c r="G224" t="s">
        <v>703</v>
      </c>
      <c r="H224" t="s">
        <v>130</v>
      </c>
      <c r="I224" t="s">
        <v>436</v>
      </c>
      <c r="J224" s="19" t="s">
        <v>683</v>
      </c>
    </row>
    <row r="225" spans="1:10" ht="75" x14ac:dyDescent="0.25">
      <c r="A225">
        <v>222</v>
      </c>
      <c r="B225" s="19" t="s">
        <v>417</v>
      </c>
      <c r="F225" s="20" t="s">
        <v>418</v>
      </c>
      <c r="G225" t="s">
        <v>704</v>
      </c>
      <c r="H225" t="s">
        <v>130</v>
      </c>
      <c r="I225" t="s">
        <v>436</v>
      </c>
      <c r="J225" s="19" t="s">
        <v>705</v>
      </c>
    </row>
    <row r="226" spans="1:10" ht="75" x14ac:dyDescent="0.25">
      <c r="A226">
        <v>223</v>
      </c>
      <c r="B226" s="19" t="s">
        <v>417</v>
      </c>
      <c r="F226" s="20" t="s">
        <v>418</v>
      </c>
      <c r="G226" t="s">
        <v>704</v>
      </c>
      <c r="H226" t="s">
        <v>130</v>
      </c>
      <c r="I226" t="s">
        <v>436</v>
      </c>
      <c r="J226" s="19" t="s">
        <v>705</v>
      </c>
    </row>
    <row r="227" spans="1:10" ht="75" x14ac:dyDescent="0.25">
      <c r="A227">
        <v>224</v>
      </c>
      <c r="B227" s="19" t="s">
        <v>403</v>
      </c>
      <c r="F227" s="20" t="s">
        <v>222</v>
      </c>
      <c r="G227" t="s">
        <v>440</v>
      </c>
      <c r="H227" t="s">
        <v>130</v>
      </c>
      <c r="I227" t="s">
        <v>436</v>
      </c>
      <c r="J227" s="19" t="s">
        <v>706</v>
      </c>
    </row>
    <row r="228" spans="1:10" ht="75" x14ac:dyDescent="0.25">
      <c r="A228">
        <v>225</v>
      </c>
      <c r="B228" s="19" t="s">
        <v>403</v>
      </c>
      <c r="F228" s="20" t="s">
        <v>222</v>
      </c>
      <c r="G228" t="s">
        <v>440</v>
      </c>
      <c r="H228" t="s">
        <v>130</v>
      </c>
      <c r="I228" t="s">
        <v>436</v>
      </c>
      <c r="J228" s="19" t="s">
        <v>706</v>
      </c>
    </row>
    <row r="229" spans="1:10" ht="60" x14ac:dyDescent="0.25">
      <c r="A229">
        <v>226</v>
      </c>
      <c r="B229" s="19"/>
      <c r="C229" t="s">
        <v>419</v>
      </c>
      <c r="D229" t="s">
        <v>420</v>
      </c>
      <c r="E229" t="s">
        <v>421</v>
      </c>
      <c r="F229" s="20" t="s">
        <v>422</v>
      </c>
      <c r="G229" t="s">
        <v>707</v>
      </c>
      <c r="H229" t="s">
        <v>130</v>
      </c>
      <c r="I229" t="s">
        <v>436</v>
      </c>
      <c r="J229" s="19" t="s">
        <v>708</v>
      </c>
    </row>
    <row r="230" spans="1:10" ht="60" x14ac:dyDescent="0.25">
      <c r="A230">
        <v>227</v>
      </c>
      <c r="B230" s="19"/>
      <c r="C230" t="s">
        <v>419</v>
      </c>
      <c r="D230" t="s">
        <v>420</v>
      </c>
      <c r="E230" t="s">
        <v>421</v>
      </c>
      <c r="F230" s="20" t="s">
        <v>422</v>
      </c>
      <c r="G230" t="s">
        <v>707</v>
      </c>
      <c r="H230" t="s">
        <v>130</v>
      </c>
      <c r="I230" t="s">
        <v>436</v>
      </c>
      <c r="J230" s="19" t="s">
        <v>708</v>
      </c>
    </row>
    <row r="231" spans="1:10" ht="60" x14ac:dyDescent="0.25">
      <c r="A231">
        <v>228</v>
      </c>
      <c r="B231" s="19"/>
      <c r="C231" t="s">
        <v>419</v>
      </c>
      <c r="D231" t="s">
        <v>420</v>
      </c>
      <c r="E231" t="s">
        <v>421</v>
      </c>
      <c r="F231" s="20" t="s">
        <v>422</v>
      </c>
      <c r="G231" t="s">
        <v>707</v>
      </c>
      <c r="H231" t="s">
        <v>130</v>
      </c>
      <c r="I231" t="s">
        <v>436</v>
      </c>
      <c r="J231" s="19" t="s">
        <v>708</v>
      </c>
    </row>
    <row r="232" spans="1:10" ht="105" x14ac:dyDescent="0.25">
      <c r="A232">
        <v>229</v>
      </c>
      <c r="B232" s="19"/>
      <c r="C232" t="s">
        <v>229</v>
      </c>
      <c r="D232" t="s">
        <v>230</v>
      </c>
      <c r="E232" t="s">
        <v>231</v>
      </c>
      <c r="F232" s="20" t="s">
        <v>232</v>
      </c>
      <c r="G232" t="s">
        <v>675</v>
      </c>
      <c r="H232" t="s">
        <v>130</v>
      </c>
      <c r="I232" t="s">
        <v>436</v>
      </c>
      <c r="J232" s="19" t="s">
        <v>709</v>
      </c>
    </row>
    <row r="233" spans="1:10" ht="45" x14ac:dyDescent="0.25">
      <c r="A233">
        <v>230</v>
      </c>
      <c r="B233" s="19"/>
      <c r="C233" t="s">
        <v>229</v>
      </c>
      <c r="D233" t="s">
        <v>230</v>
      </c>
      <c r="E233" t="s">
        <v>231</v>
      </c>
      <c r="F233" s="20" t="s">
        <v>232</v>
      </c>
      <c r="G233" t="s">
        <v>675</v>
      </c>
      <c r="H233" t="s">
        <v>130</v>
      </c>
      <c r="I233" t="s">
        <v>436</v>
      </c>
      <c r="J233" s="19" t="s">
        <v>710</v>
      </c>
    </row>
    <row r="234" spans="1:10" x14ac:dyDescent="0.25">
      <c r="A234">
        <v>231</v>
      </c>
      <c r="B234" s="19"/>
      <c r="C234" t="s">
        <v>229</v>
      </c>
      <c r="D234" t="s">
        <v>230</v>
      </c>
      <c r="E234" t="s">
        <v>231</v>
      </c>
      <c r="F234" s="20" t="s">
        <v>232</v>
      </c>
      <c r="G234" t="s">
        <v>675</v>
      </c>
      <c r="H234" t="s">
        <v>130</v>
      </c>
      <c r="I234" t="s">
        <v>436</v>
      </c>
      <c r="J234" s="19" t="s">
        <v>711</v>
      </c>
    </row>
    <row r="235" spans="1:10" ht="60" x14ac:dyDescent="0.25">
      <c r="A235">
        <v>232</v>
      </c>
      <c r="B235" s="19"/>
      <c r="C235" t="s">
        <v>229</v>
      </c>
      <c r="D235" t="s">
        <v>230</v>
      </c>
      <c r="E235" t="s">
        <v>231</v>
      </c>
      <c r="F235" s="20" t="s">
        <v>232</v>
      </c>
      <c r="G235" t="s">
        <v>675</v>
      </c>
      <c r="H235" t="s">
        <v>130</v>
      </c>
      <c r="I235" t="s">
        <v>436</v>
      </c>
      <c r="J235" s="19" t="s">
        <v>712</v>
      </c>
    </row>
    <row r="236" spans="1:10" ht="60" x14ac:dyDescent="0.25">
      <c r="A236">
        <v>233</v>
      </c>
      <c r="B236" s="18"/>
      <c r="C236" s="18" t="s">
        <v>423</v>
      </c>
      <c r="D236" s="18" t="s">
        <v>424</v>
      </c>
      <c r="E236" s="18" t="s">
        <v>248</v>
      </c>
      <c r="F236" s="18" t="s">
        <v>325</v>
      </c>
      <c r="G236" s="19" t="s">
        <v>713</v>
      </c>
      <c r="H236" t="s">
        <v>130</v>
      </c>
      <c r="I236" t="s">
        <v>436</v>
      </c>
      <c r="J236" s="18" t="s">
        <v>714</v>
      </c>
    </row>
    <row r="237" spans="1:10" ht="45" x14ac:dyDescent="0.25">
      <c r="A237">
        <v>234</v>
      </c>
      <c r="B237" s="18" t="s">
        <v>303</v>
      </c>
      <c r="C237" s="18"/>
      <c r="D237" s="18"/>
      <c r="E237" s="18"/>
      <c r="F237" s="18" t="s">
        <v>304</v>
      </c>
      <c r="G237" s="18" t="s">
        <v>521</v>
      </c>
      <c r="H237" t="s">
        <v>130</v>
      </c>
      <c r="I237" t="s">
        <v>436</v>
      </c>
      <c r="J237" s="18" t="s">
        <v>715</v>
      </c>
    </row>
    <row r="238" spans="1:10" ht="45" x14ac:dyDescent="0.25">
      <c r="A238">
        <v>235</v>
      </c>
      <c r="B238" s="18" t="s">
        <v>303</v>
      </c>
      <c r="C238" s="18"/>
      <c r="D238" s="18"/>
      <c r="E238" s="18"/>
      <c r="F238" s="18" t="s">
        <v>304</v>
      </c>
      <c r="G238" s="18" t="s">
        <v>521</v>
      </c>
      <c r="H238" t="s">
        <v>130</v>
      </c>
      <c r="I238" t="s">
        <v>436</v>
      </c>
      <c r="J238" s="18" t="s">
        <v>716</v>
      </c>
    </row>
    <row r="239" spans="1:10" ht="45" x14ac:dyDescent="0.25">
      <c r="A239">
        <v>236</v>
      </c>
      <c r="B239" s="18" t="s">
        <v>303</v>
      </c>
      <c r="C239" s="18"/>
      <c r="D239" s="18"/>
      <c r="E239" s="18"/>
      <c r="F239" s="18" t="s">
        <v>304</v>
      </c>
      <c r="G239" s="18" t="s">
        <v>521</v>
      </c>
      <c r="H239" t="s">
        <v>130</v>
      </c>
      <c r="I239" t="s">
        <v>436</v>
      </c>
      <c r="J239" s="18" t="s">
        <v>717</v>
      </c>
    </row>
    <row r="240" spans="1:10" ht="45" x14ac:dyDescent="0.25">
      <c r="A240">
        <v>237</v>
      </c>
      <c r="B240" s="18" t="s">
        <v>303</v>
      </c>
      <c r="C240" s="18"/>
      <c r="D240" s="18"/>
      <c r="E240" s="18"/>
      <c r="F240" s="18" t="s">
        <v>307</v>
      </c>
      <c r="G240" s="18" t="s">
        <v>521</v>
      </c>
      <c r="H240" t="s">
        <v>130</v>
      </c>
      <c r="I240" t="s">
        <v>436</v>
      </c>
      <c r="J240" s="18" t="s">
        <v>718</v>
      </c>
    </row>
    <row r="241" spans="1:10" ht="75" x14ac:dyDescent="0.25">
      <c r="A241">
        <v>238</v>
      </c>
      <c r="B241" s="18" t="s">
        <v>303</v>
      </c>
      <c r="C241" s="18"/>
      <c r="D241" s="18"/>
      <c r="E241" s="18"/>
      <c r="F241" s="18" t="s">
        <v>304</v>
      </c>
      <c r="G241" s="18" t="s">
        <v>521</v>
      </c>
      <c r="H241" t="s">
        <v>130</v>
      </c>
      <c r="I241" t="s">
        <v>436</v>
      </c>
      <c r="J241" s="18" t="s">
        <v>719</v>
      </c>
    </row>
    <row r="242" spans="1:10" ht="45" x14ac:dyDescent="0.25">
      <c r="A242">
        <v>239</v>
      </c>
      <c r="B242" s="19"/>
      <c r="C242" t="s">
        <v>425</v>
      </c>
      <c r="D242" t="s">
        <v>426</v>
      </c>
      <c r="E242" t="s">
        <v>427</v>
      </c>
      <c r="F242" s="20" t="s">
        <v>428</v>
      </c>
      <c r="G242" t="s">
        <v>720</v>
      </c>
      <c r="H242" t="s">
        <v>130</v>
      </c>
      <c r="I242" t="s">
        <v>436</v>
      </c>
      <c r="J242" s="19" t="s">
        <v>721</v>
      </c>
    </row>
    <row r="243" spans="1:10" ht="45" x14ac:dyDescent="0.25">
      <c r="A243">
        <v>240</v>
      </c>
      <c r="B243" s="18" t="s">
        <v>303</v>
      </c>
      <c r="C243" s="18"/>
      <c r="D243" s="18"/>
      <c r="E243" s="18"/>
      <c r="F243" s="18" t="s">
        <v>304</v>
      </c>
      <c r="G243" s="18" t="s">
        <v>521</v>
      </c>
      <c r="H243" t="s">
        <v>130</v>
      </c>
      <c r="I243" t="s">
        <v>436</v>
      </c>
      <c r="J243" s="18" t="s">
        <v>722</v>
      </c>
    </row>
    <row r="244" spans="1:10" x14ac:dyDescent="0.25">
      <c r="A244">
        <v>241</v>
      </c>
      <c r="C244" t="s">
        <v>264</v>
      </c>
      <c r="D244" t="s">
        <v>429</v>
      </c>
      <c r="E244" t="s">
        <v>261</v>
      </c>
      <c r="F244" s="20" t="s">
        <v>430</v>
      </c>
      <c r="G244" t="s">
        <v>723</v>
      </c>
      <c r="H244" t="s">
        <v>130</v>
      </c>
      <c r="I244" t="s">
        <v>436</v>
      </c>
      <c r="J244" t="s">
        <v>724</v>
      </c>
    </row>
    <row r="245" spans="1:10" ht="60" x14ac:dyDescent="0.25">
      <c r="A245">
        <v>242</v>
      </c>
      <c r="B245" s="18" t="s">
        <v>339</v>
      </c>
      <c r="C245" s="18"/>
      <c r="D245" s="18"/>
      <c r="E245" s="18"/>
      <c r="F245" s="18" t="s">
        <v>340</v>
      </c>
      <c r="G245" s="19" t="s">
        <v>577</v>
      </c>
      <c r="H245" t="s">
        <v>130</v>
      </c>
      <c r="I245" t="s">
        <v>436</v>
      </c>
      <c r="J245" s="18" t="s">
        <v>725</v>
      </c>
    </row>
    <row r="246" spans="1:10" ht="75" x14ac:dyDescent="0.25">
      <c r="A246">
        <v>243</v>
      </c>
      <c r="B246" s="18" t="s">
        <v>431</v>
      </c>
      <c r="C246" s="18"/>
      <c r="D246" s="18"/>
      <c r="E246" s="18"/>
      <c r="F246" s="18" t="s">
        <v>432</v>
      </c>
      <c r="G246" s="19" t="s">
        <v>726</v>
      </c>
      <c r="H246" t="s">
        <v>130</v>
      </c>
      <c r="I246" t="s">
        <v>436</v>
      </c>
      <c r="J246" s="18" t="s">
        <v>727</v>
      </c>
    </row>
    <row r="247" spans="1:10" ht="75" x14ac:dyDescent="0.25">
      <c r="A247">
        <v>244</v>
      </c>
      <c r="B247" s="18"/>
      <c r="C247" s="18" t="s">
        <v>229</v>
      </c>
      <c r="D247" s="18" t="s">
        <v>230</v>
      </c>
      <c r="E247" s="18" t="s">
        <v>231</v>
      </c>
      <c r="F247" s="18" t="s">
        <v>232</v>
      </c>
      <c r="G247" s="19" t="s">
        <v>451</v>
      </c>
      <c r="H247" t="s">
        <v>130</v>
      </c>
      <c r="I247" t="s">
        <v>436</v>
      </c>
      <c r="J247" s="18" t="s">
        <v>728</v>
      </c>
    </row>
    <row r="248" spans="1:10" ht="45" x14ac:dyDescent="0.25">
      <c r="A248">
        <v>245</v>
      </c>
      <c r="B248" s="19" t="s">
        <v>433</v>
      </c>
      <c r="C248" s="18"/>
      <c r="D248" s="18"/>
      <c r="E248" s="18"/>
      <c r="F248" s="18" t="s">
        <v>434</v>
      </c>
      <c r="G248" s="19" t="s">
        <v>729</v>
      </c>
      <c r="H248" t="s">
        <v>130</v>
      </c>
      <c r="I248" t="s">
        <v>436</v>
      </c>
      <c r="J248" s="18" t="s">
        <v>730</v>
      </c>
    </row>
    <row r="249" spans="1:10" ht="45" x14ac:dyDescent="0.25">
      <c r="A249">
        <v>246</v>
      </c>
      <c r="B249" s="18" t="s">
        <v>303</v>
      </c>
      <c r="C249" s="18"/>
      <c r="D249" s="18"/>
      <c r="E249" s="18"/>
      <c r="F249" s="18" t="s">
        <v>304</v>
      </c>
      <c r="G249" s="18" t="s">
        <v>521</v>
      </c>
      <c r="H249" t="s">
        <v>130</v>
      </c>
      <c r="I249" t="s">
        <v>436</v>
      </c>
      <c r="J249" s="18" t="s">
        <v>731</v>
      </c>
    </row>
    <row r="250" spans="1:10" ht="45" x14ac:dyDescent="0.25">
      <c r="A250">
        <v>247</v>
      </c>
      <c r="B250" s="18" t="s">
        <v>303</v>
      </c>
      <c r="C250" s="18"/>
      <c r="D250" s="18"/>
      <c r="E250" s="18"/>
      <c r="F250" s="18" t="s">
        <v>304</v>
      </c>
      <c r="G250" s="18" t="s">
        <v>521</v>
      </c>
      <c r="H250" t="s">
        <v>130</v>
      </c>
      <c r="I250" t="s">
        <v>436</v>
      </c>
      <c r="J250" s="18" t="s">
        <v>732</v>
      </c>
    </row>
  </sheetData>
  <dataValidations count="1">
    <dataValidation type="list" allowBlank="1" showErrorMessage="1" sqref="H4:H250">
      <formula1>Hidden_1_Tabla_4536687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Tabla_453668</vt:lpstr>
      <vt:lpstr>Hidden_1_Tabla_453668</vt:lpstr>
      <vt:lpstr>Tabla_453669</vt:lpstr>
      <vt:lpstr>Tabla_453670</vt:lpstr>
      <vt:lpstr>Hidden_1_Tabla_4536687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Janeth Rocio Fierro Piñuelas</cp:lastModifiedBy>
  <dcterms:created xsi:type="dcterms:W3CDTF">2019-12-18T15:58:43Z</dcterms:created>
  <dcterms:modified xsi:type="dcterms:W3CDTF">2019-12-18T16:34:02Z</dcterms:modified>
</cp:coreProperties>
</file>