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neth.fierro\Desktop\2019\PNT\ART 70\XXIII b gastos de publicidad\2do TRIMESTRE 2019\"/>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definedNames>
    <definedName name="Hidden_1_Tabla_4536687">Hidden_1_Tabla_453668!$A$1:$A$3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<sst xmlns="http://schemas.openxmlformats.org/spreadsheetml/2006/main" count="4445" uniqueCount="883">
  <si>
    <t>49986</t>
  </si>
  <si>
    <t>TÍTULO</t>
  </si>
  <si>
    <t>NOMBRE CORTO</t>
  </si>
  <si>
    <t>DESCRIPCIÓN</t>
  </si>
  <si>
    <t>(b)Gastos de publicidad oficial_Contratación de servicios de publicidad oficial</t>
  </si>
  <si>
    <t>LGT_Art70_FXXIIIb_2018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</si>
  <si>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</si>
  <si>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</si>
  <si>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</si>
  <si>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</si>
  <si>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</si>
  <si>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</si>
  <si>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</si>
  <si>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</si>
  <si>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</si>
  <si>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</si>
  <si>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</si>
  <si>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</si>
  <si>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</si>
  <si>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</si>
  <si>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</si>
  <si>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</si>
  <si>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</si>
  <si>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</si>
  <si>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</si>
  <si>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</si>
  <si>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</si>
  <si>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</si>
  <si>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</si>
  <si>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</si>
  <si>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</si>
  <si>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</si>
  <si>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</si>
  <si>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</si>
  <si>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</si>
  <si>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</si>
  <si>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</si>
  <si>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</si>
  <si>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</si>
  <si>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</si>
  <si>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</si>
  <si>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</si>
  <si>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</si>
  <si>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</si>
  <si>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</si>
  <si>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</si>
  <si>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</si>
  <si>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</si>
  <si>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</si>
  <si>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</si>
  <si>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</si>
  <si>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</si>
  <si>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</si>
  <si>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</si>
  <si>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</si>
  <si>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</si>
  <si>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</si>
  <si>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</si>
  <si>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</si>
  <si>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</si>
  <si>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</si>
  <si>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</si>
  <si>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</si>
  <si>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</si>
  <si>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</si>
  <si>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</si>
  <si>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</si>
  <si>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</si>
  <si>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</si>
  <si>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</si>
  <si>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</si>
  <si>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</si>
  <si>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</si>
  <si>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</si>
  <si>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</si>
  <si>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</si>
  <si>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</si>
  <si>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</si>
  <si>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</si>
  <si>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</si>
  <si>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</si>
  <si>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</si>
  <si>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</si>
  <si>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</si>
  <si>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</si>
  <si>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</si>
  <si>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</si>
  <si>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</si>
  <si>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</si>
  <si>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</si>
  <si>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</si>
  <si>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</si>
  <si>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</si>
  <si>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</si>
  <si>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</si>
  <si>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</si>
  <si>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</si>
  <si>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</si>
  <si>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</si>
  <si>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</si>
  <si>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</si>
  <si>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</si>
  <si>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</si>
  <si>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</si>
  <si>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</si>
  <si>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</si>
  <si>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</si>
  <si>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</si>
  <si>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</si>
  <si>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</si>
  <si>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</si>
  <si>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</si>
  <si>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</si>
  <si>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</si>
  <si>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</si>
  <si>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</si>
  <si>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</si>
  <si>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</si>
  <si>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</si>
  <si>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</si>
  <si>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</si>
  <si>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</si>
  <si>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</si>
  <si>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</si>
  <si>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</si>
  <si>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</si>
  <si>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</si>
  <si>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</si>
  <si>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</si>
  <si>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</si>
  <si>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</si>
  <si>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</si>
  <si>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</si>
  <si>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</si>
  <si>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</si>
  <si>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</si>
  <si>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</si>
  <si>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</si>
  <si>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</si>
  <si>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</si>
  <si>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</si>
  <si>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</si>
  <si>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</si>
  <si>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</si>
  <si>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</si>
  <si>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</si>
  <si>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</si>
  <si>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</si>
  <si>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</si>
  <si>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</si>
  <si>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</si>
  <si>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</si>
  <si>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</si>
  <si>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</si>
  <si>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</si>
  <si>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</si>
  <si>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</si>
  <si>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</si>
  <si>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</si>
  <si>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</si>
  <si>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</si>
  <si>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</si>
  <si>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</si>
  <si>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</si>
  <si>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</si>
  <si>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</si>
  <si>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</si>
  <si>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</si>
  <si>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</si>
  <si>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</si>
  <si>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</si>
  <si>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</si>
  <si>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</si>
  <si>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</si>
  <si>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</si>
  <si>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SRIA. DE LA RECTORIA </t>
  </si>
  <si>
    <t>COORD. COMUMICACION INSTITUCIONAL</t>
  </si>
  <si>
    <t>DIRECCION DE PLANEACION</t>
  </si>
  <si>
    <t>DIRECCION DE LOS SERVICIOS</t>
  </si>
  <si>
    <t>COORD. EDUCACION CONTINUA Y CUL</t>
  </si>
  <si>
    <t>COORD. EDUCACION CONTINUA Y CULTURAL</t>
  </si>
  <si>
    <t>DPTO. DE DEPORTES</t>
  </si>
  <si>
    <t>DPTO. EXTENSION DE LA CULTURA</t>
  </si>
  <si>
    <t>DPTO. DE VINCULACION INSTITUCIONAL</t>
  </si>
  <si>
    <t>VICERRECTORIA ACADEMICA</t>
  </si>
  <si>
    <t xml:space="preserve">COORD. DESARROLLO ACADEMICO </t>
  </si>
  <si>
    <t>COORD. GESTION Y APOYO ACADEMICO</t>
  </si>
  <si>
    <t>DPTO. LABORATORIOS Y AUDIOVISUAL</t>
  </si>
  <si>
    <t>DIR. AREA C. ECONOMICO ADMVAS.</t>
  </si>
  <si>
    <t>DIR. AREA INGENIERIA Y TECNOLOGIA</t>
  </si>
  <si>
    <t>DPTO. COMPUTACION Y DISEÑO</t>
  </si>
  <si>
    <t>DIR. AREA RECURSOS NATURALES</t>
  </si>
  <si>
    <t>DPTO. BIOTECNOLOGIA Y C. ALIM.</t>
  </si>
  <si>
    <t>DPTO. C. AGRON. Y VETERINARIAS</t>
  </si>
  <si>
    <t>DPTO. C. DEL AGUA Y MEDIO AMBIENTE</t>
  </si>
  <si>
    <t>DPTO. SOCIOCULTURAL</t>
  </si>
  <si>
    <t>DPTO. PSICOLOGIA</t>
  </si>
  <si>
    <t>UNIDAD NAVOJOA</t>
  </si>
  <si>
    <t>UNIDAD GUAYMAS</t>
  </si>
  <si>
    <t>DPTO. PROMOCION FINANCIERA</t>
  </si>
  <si>
    <t>DPTO. PERSONAL</t>
  </si>
  <si>
    <t>DPTO. DE OBRAS</t>
  </si>
  <si>
    <t>DPTO. TECNOLOGIA Y SERV. INFORMA</t>
  </si>
  <si>
    <t>Informar a la comunidad estudiantil y en general de las actividades del ITSON</t>
  </si>
  <si>
    <t xml:space="preserve">Cajeme </t>
  </si>
  <si>
    <t xml:space="preserve">Media básica y superior </t>
  </si>
  <si>
    <t>MANJARREZ IMPRESORES, SA DE CV</t>
  </si>
  <si>
    <t>PROMOCIONALES ARTE MAYA, S.A. DE C.V.</t>
  </si>
  <si>
    <t>CARSALAB, SA DE CV</t>
  </si>
  <si>
    <t>NODO FINAL, SA DE CV</t>
  </si>
  <si>
    <t>PROMO RIGBA INTERNATIONAL S DE RL DE CV</t>
  </si>
  <si>
    <t>INSTITUTO TECNOLOGICO DE SONORA</t>
  </si>
  <si>
    <t>RADIO CAJEME, SA DE CV</t>
  </si>
  <si>
    <t>PEARSON EDUCATION DE MEXICO, SA DE CV</t>
  </si>
  <si>
    <t>INTERNATIONAL JOURNAL OF ENERGY ECONOMICS AND POLICY (IJEEP)</t>
  </si>
  <si>
    <t>ASOCIACION IBEROAMERICANA DE DIAGNOSTICO PSICOLOGIA</t>
  </si>
  <si>
    <t>QARTUPPI, S. DE R.L. DE C.V.</t>
  </si>
  <si>
    <t>GRUPO EDITORIAL ROSA MARIA PORRUA, SA DE CV</t>
  </si>
  <si>
    <t>IMPRESIÓN MAESTRA, SA DE CV</t>
  </si>
  <si>
    <t>SOCIEDAD DE ERGONOMISTAS DE MEXICO, AC</t>
  </si>
  <si>
    <t>UNIVERSITY OF ZIELONA GORA</t>
  </si>
  <si>
    <t>CANADIAN CENTER OF SCIENCE AND EDUCATION</t>
  </si>
  <si>
    <t>FACEBOOK IRELAND LIMITED</t>
  </si>
  <si>
    <t>SCIENTIFIC RESEARCH PUBLISHING LIMITED</t>
  </si>
  <si>
    <t>INSTITUTO NACIONAL DE INVESTIGACIONES FORESTALES, AGRÍCOLAS Y PECUARIAS</t>
  </si>
  <si>
    <t>SOCIEDAD MEXICANA DE FITOPATOLOGIA AC</t>
  </si>
  <si>
    <t>SOCIETY OF SOUTHWESTERN ENTOMOLOGISTS</t>
  </si>
  <si>
    <t>PEERJ INC</t>
  </si>
  <si>
    <t>INTECH</t>
  </si>
  <si>
    <t>GRAPHICS PRINT &amp; MKT SA DE CV</t>
  </si>
  <si>
    <t>SAYCOMP PUBLICIDAD E IMPRESION SA DE CV</t>
  </si>
  <si>
    <t>CENTRO GRAFICO DEL NOROESTE SA DE CV</t>
  </si>
  <si>
    <t>PROMOVIENDO LOGOS Y MENSAJES PUBLICITARIOS S.C.</t>
  </si>
  <si>
    <t>ASA IMPRESIONES PUBLICITARIAS S.A. DE C.V.</t>
  </si>
  <si>
    <t>COPIADORAS Y SERVICIOS DE SONORA S.A. DE C.V.</t>
  </si>
  <si>
    <t>KALARIS SA DE CV</t>
  </si>
  <si>
    <t>RZ DIGITAL SA DE CV</t>
  </si>
  <si>
    <t>MANJARREZ IMPRESORES S.A. DE C.V.</t>
  </si>
  <si>
    <t>Articulos Promocionales Casa Xavier SA de CV</t>
  </si>
  <si>
    <t>MANJARREZ IMPRESORES SA DE CV</t>
  </si>
  <si>
    <t>MIM920803TM9</t>
  </si>
  <si>
    <t>PROMOCIONALES ARTE MAYA SA DE</t>
  </si>
  <si>
    <t>PAM010405MK6</t>
  </si>
  <si>
    <t>CARSALAB SA DE CV</t>
  </si>
  <si>
    <t>CAR091130SU1</t>
  </si>
  <si>
    <t>ARMANDO</t>
  </si>
  <si>
    <t>JAIME</t>
  </si>
  <si>
    <t>MEDINA</t>
  </si>
  <si>
    <t>JAIME MEDINA ARMANDO</t>
  </si>
  <si>
    <t>JAMA690827KB9</t>
  </si>
  <si>
    <t>RAFAEL</t>
  </si>
  <si>
    <t>GUTIERREZ</t>
  </si>
  <si>
    <t>RUIZ</t>
  </si>
  <si>
    <t>GUTIERREZ RUIZ,  RAFAEL</t>
  </si>
  <si>
    <t>GURR780926S12</t>
  </si>
  <si>
    <t>NODO FINAL SA DE CV</t>
  </si>
  <si>
    <t>NFI180316GV8</t>
  </si>
  <si>
    <t>RAMIREZ GUTIERREZ, MARUBIA</t>
  </si>
  <si>
    <t>PRI091113TA3</t>
  </si>
  <si>
    <t>DAVID</t>
  </si>
  <si>
    <t>CASTRO</t>
  </si>
  <si>
    <t>DAUTT</t>
  </si>
  <si>
    <t>CASTRO DAUTT, DAVID</t>
  </si>
  <si>
    <t>CADD860510DD1</t>
  </si>
  <si>
    <t>PABLO MIGUEL</t>
  </si>
  <si>
    <t>ANAYA</t>
  </si>
  <si>
    <t>ORTIZ</t>
  </si>
  <si>
    <t>ANAYA ORTIZ, PABLO MIGUEL</t>
  </si>
  <si>
    <t>AAOP8611107J8</t>
  </si>
  <si>
    <t>MONICA LIZETH</t>
  </si>
  <si>
    <t>VALDIVIA</t>
  </si>
  <si>
    <t>LOPEZ</t>
  </si>
  <si>
    <t>VALDIVIA LOPEZ, MONICA LIZETH</t>
  </si>
  <si>
    <t>VALM8012315V1</t>
  </si>
  <si>
    <t>FRANCISCO JAVIER</t>
  </si>
  <si>
    <t xml:space="preserve">TORRES </t>
  </si>
  <si>
    <t>DEL ANGEL</t>
  </si>
  <si>
    <t>TORRES DEL ANGEL, FRANCISCO JA</t>
  </si>
  <si>
    <t>TOAF591004727</t>
  </si>
  <si>
    <t>JOSE DE JESUS</t>
  </si>
  <si>
    <t>NARES</t>
  </si>
  <si>
    <t>FELIX</t>
  </si>
  <si>
    <t>FLORES RIVERA, ERNESTO ERASMO</t>
  </si>
  <si>
    <t>NAFJ681217EU8</t>
  </si>
  <si>
    <t>Imprenta</t>
  </si>
  <si>
    <t>ITS620522QH1</t>
  </si>
  <si>
    <t xml:space="preserve">JOSE DE JESUS </t>
  </si>
  <si>
    <t>NARES FELIX, JOSE DE JESUS</t>
  </si>
  <si>
    <t xml:space="preserve">NOE DE JESUS </t>
  </si>
  <si>
    <t>ACEDO</t>
  </si>
  <si>
    <t>ROSAS</t>
  </si>
  <si>
    <t>ACEDO ROSAS NOE DE JESUS</t>
  </si>
  <si>
    <t>AERN850817TL5</t>
  </si>
  <si>
    <t>BENJAMIN</t>
  </si>
  <si>
    <t>PEÑUÑURI</t>
  </si>
  <si>
    <t>GONZALEZ</t>
  </si>
  <si>
    <t>PEÑUÑURI GONZALEZ, BENJAMIN</t>
  </si>
  <si>
    <t>PEGB560901EF8</t>
  </si>
  <si>
    <t>JORGE SANCHEZ</t>
  </si>
  <si>
    <t>HIDALGO</t>
  </si>
  <si>
    <t>PROVISION DE GASTOS ABRIL-19</t>
  </si>
  <si>
    <t>SAGJ631207F44</t>
  </si>
  <si>
    <t>PROVISION DE GASTOS MAYO-19</t>
  </si>
  <si>
    <t>PROVISION DE GASTOS JUNIO-18</t>
  </si>
  <si>
    <t>GARCIA CABADA, MYRNA EVA</t>
  </si>
  <si>
    <t>JAZMIN</t>
  </si>
  <si>
    <t>DELGADO</t>
  </si>
  <si>
    <t>DELGADO FELIX, JAZMIN</t>
  </si>
  <si>
    <t>DEFJ8702278X6</t>
  </si>
  <si>
    <t>Servicio de Fotocopiado Nainar</t>
  </si>
  <si>
    <t>Servicio de Fotocopiado Obregó</t>
  </si>
  <si>
    <t xml:space="preserve">ANGEL RENE </t>
  </si>
  <si>
    <t xml:space="preserve">SOTO </t>
  </si>
  <si>
    <t>GARCIA</t>
  </si>
  <si>
    <t>SOTO GARCIA, ANGEL RENE</t>
  </si>
  <si>
    <t>SOGA721225539</t>
  </si>
  <si>
    <t>RADIO CAJEME SA DE CV</t>
  </si>
  <si>
    <t>RCA730911J92</t>
  </si>
  <si>
    <t>PARRA GAXIOLA, GABRIEL</t>
  </si>
  <si>
    <t>TAMAURA TORRES, ERIKA SHANDER</t>
  </si>
  <si>
    <t>JESUS ALFONSO</t>
  </si>
  <si>
    <t>MELENDREZ</t>
  </si>
  <si>
    <t>INCLAN CAMPOY, MARIA CRISTINA</t>
  </si>
  <si>
    <t>LOMJ6912121W0</t>
  </si>
  <si>
    <t>MORA BRISEÑO, RAMON SERVANDO</t>
  </si>
  <si>
    <t>MEZA QUIÑONES, AMERICA DE JESU</t>
  </si>
  <si>
    <t>PEARSON EDUCACION DE MEXICO SA</t>
  </si>
  <si>
    <t>PEM980130RW2</t>
  </si>
  <si>
    <t>URIAS MURRIETA, MARICELA</t>
  </si>
  <si>
    <t>SANCHEZ MACHADO, DALIA ISABEL</t>
  </si>
  <si>
    <t>NUÑEZ RAMIREZ, MARCO ALBERTO</t>
  </si>
  <si>
    <t>GONZALES</t>
  </si>
  <si>
    <t>ASOCIACION IBEROAMERICANA DE D</t>
  </si>
  <si>
    <t>QARTUPPI S DE RL DE CV</t>
  </si>
  <si>
    <t>QAR1310282Y0</t>
  </si>
  <si>
    <t>GRUPO EDITORIAL ROSA MARIA POR</t>
  </si>
  <si>
    <t>GER150716QE6</t>
  </si>
  <si>
    <t>DIANA ALINE</t>
  </si>
  <si>
    <t>VALDEZ</t>
  </si>
  <si>
    <t>LARA GASTELUM, ANA LIBRADA</t>
  </si>
  <si>
    <t>GAVD8211189R3</t>
  </si>
  <si>
    <t>FRANCO GUTIERREZ, BEATRIZ ADRI</t>
  </si>
  <si>
    <t>IMA920603TW2</t>
  </si>
  <si>
    <t>RAMIREZ CARDENAS, ERNESTO</t>
  </si>
  <si>
    <t>EME0001285E0</t>
  </si>
  <si>
    <t>CCCSE PRESS LTD</t>
  </si>
  <si>
    <t>OLIVIA</t>
  </si>
  <si>
    <t>MOORE</t>
  </si>
  <si>
    <t>PADILLA MONGE, ELSA LORENA</t>
  </si>
  <si>
    <t>GAMO861116DIA</t>
  </si>
  <si>
    <t>TAPIA MORENO, IVAN</t>
  </si>
  <si>
    <t>MEZA MONTENEGRO, MARIA MERCEDE</t>
  </si>
  <si>
    <t>SERGIO</t>
  </si>
  <si>
    <t>MARTINEZ</t>
  </si>
  <si>
    <t>MUNGUIA XOCHIHUA, JAVIER ARTUR</t>
  </si>
  <si>
    <t>MAGS690517979</t>
  </si>
  <si>
    <t>CASTRO ESPINOZA, LUCIANO</t>
  </si>
  <si>
    <t>INI960412HUA</t>
  </si>
  <si>
    <t>SOCIEDAD MEXICANA DE FITOPATOL</t>
  </si>
  <si>
    <t>SMF670124RA7</t>
  </si>
  <si>
    <t>SOCIETY OF SOUTHWESTERN ENTOMO</t>
  </si>
  <si>
    <t xml:space="preserve">HIDALGO </t>
  </si>
  <si>
    <t>IBARRA GAMEZ, JOSE CUAUHTEMOC</t>
  </si>
  <si>
    <t>HERNANDEZ CHAVEZ, JUAN FRANCIS</t>
  </si>
  <si>
    <t>GPA150224LCA</t>
  </si>
  <si>
    <t>JOSE ALBERTO</t>
  </si>
  <si>
    <t>SAUCEDO</t>
  </si>
  <si>
    <t>ENCINAS</t>
  </si>
  <si>
    <t>SAUCEDO ENCINAS, JOSE ALBERTO</t>
  </si>
  <si>
    <t>SAEA721009KC0</t>
  </si>
  <si>
    <t>LOPEZ ACOSTA, MAURICIO</t>
  </si>
  <si>
    <t>SPI1104296E2</t>
  </si>
  <si>
    <t>SAMUEL DAVID</t>
  </si>
  <si>
    <t>LUNA</t>
  </si>
  <si>
    <t>MIRANDA</t>
  </si>
  <si>
    <t>CAMPOY ESQUER, DIANA FERNANDA</t>
  </si>
  <si>
    <t>LUM58203047ES</t>
  </si>
  <si>
    <t>CGN9202266K0</t>
  </si>
  <si>
    <t>MURILLO FELIX, CECILIA AURORA</t>
  </si>
  <si>
    <t>Servicio de Mercadotecnia</t>
  </si>
  <si>
    <t>Serv. para Doc. Unidad Navojoa</t>
  </si>
  <si>
    <t xml:space="preserve">JAIME </t>
  </si>
  <si>
    <t>VILLALOBOS</t>
  </si>
  <si>
    <t>TAMAURA</t>
  </si>
  <si>
    <t>VILLALOBOS TAMAURA, JAIME</t>
  </si>
  <si>
    <t>VITJ7101278H6</t>
  </si>
  <si>
    <t xml:space="preserve">ERNESTO GIL </t>
  </si>
  <si>
    <t>LAMADRID</t>
  </si>
  <si>
    <t>SANTINI</t>
  </si>
  <si>
    <t>LAMADRID SANTINI ERNESTO GIL</t>
  </si>
  <si>
    <t>GISE691019EE6</t>
  </si>
  <si>
    <t>PROMOVIENDO LOGOS Y MENSAJES P</t>
  </si>
  <si>
    <t>PLM040813352</t>
  </si>
  <si>
    <t>ASA IMPRESIONES PUBLICITARIAS</t>
  </si>
  <si>
    <t>AIP950225Q57</t>
  </si>
  <si>
    <t xml:space="preserve">CLAUDIO </t>
  </si>
  <si>
    <t xml:space="preserve">SOLORZANO </t>
  </si>
  <si>
    <t>VILLEGAS</t>
  </si>
  <si>
    <t>MERAZ FIMBRES, ERIKA GIOVANNA</t>
  </si>
  <si>
    <t>SOVC860702FU4</t>
  </si>
  <si>
    <t xml:space="preserve">JUAN ANTONIO </t>
  </si>
  <si>
    <t xml:space="preserve">RUBIO </t>
  </si>
  <si>
    <t>GUZMAN</t>
  </si>
  <si>
    <t>RUBIO GUZMAN, JUAN ANTONIO</t>
  </si>
  <si>
    <t>RUGJ880326HL3</t>
  </si>
  <si>
    <t xml:space="preserve">LUIS ALEJANDRO </t>
  </si>
  <si>
    <t>LIMON</t>
  </si>
  <si>
    <t>VALDEZ JUAREZ, LUIS ENRIQUE</t>
  </si>
  <si>
    <t>GALL7509104R3</t>
  </si>
  <si>
    <t>GONZALEZ TIRADO, BLANCA DELIA</t>
  </si>
  <si>
    <t>CORONADO ARRIOLA, ANA LOURDES</t>
  </si>
  <si>
    <t>CSS9301259Q7</t>
  </si>
  <si>
    <t>GARCIA LIMON LUIS ALEJANDRO</t>
  </si>
  <si>
    <t>GALL7509104R2</t>
  </si>
  <si>
    <t>GALL7509104R1</t>
  </si>
  <si>
    <t>GALL7509104R0</t>
  </si>
  <si>
    <t>KAL900427LI4</t>
  </si>
  <si>
    <t xml:space="preserve">RIGOBERTO </t>
  </si>
  <si>
    <t>HUERTA</t>
  </si>
  <si>
    <t>LECHUGA</t>
  </si>
  <si>
    <t>HUERTA LECHUGA, RIGOBERTO</t>
  </si>
  <si>
    <t>HULR840622L46</t>
  </si>
  <si>
    <t>RZ DIGITAL  S A  DE C V</t>
  </si>
  <si>
    <t>RZD010927EA2</t>
  </si>
  <si>
    <t xml:space="preserve">JORGE SANCHEZ </t>
  </si>
  <si>
    <t>LIMON VELAZQUEZ, RAYMUNDO OMAR</t>
  </si>
  <si>
    <t>MIM920803TM3</t>
  </si>
  <si>
    <t>MIM920803TM4</t>
  </si>
  <si>
    <t>MIM920803TM5</t>
  </si>
  <si>
    <t>MIM920803TM6</t>
  </si>
  <si>
    <t>MIM920803TM7</t>
  </si>
  <si>
    <t>MIM920803TM8</t>
  </si>
  <si>
    <t>GONZALEZ LOPEZ, RAFAELA</t>
  </si>
  <si>
    <t>HULR840622L47</t>
  </si>
  <si>
    <t>HULR840622L48</t>
  </si>
  <si>
    <t>HULR840622L49</t>
  </si>
  <si>
    <t>HULR840622L50</t>
  </si>
  <si>
    <t xml:space="preserve">MOISES IVAN </t>
  </si>
  <si>
    <t>MALDONADO</t>
  </si>
  <si>
    <t>LOPEZ MALDONADO, MOISES IVAN</t>
  </si>
  <si>
    <t>LOMM851223GE1</t>
  </si>
  <si>
    <t>PLM040813348</t>
  </si>
  <si>
    <t>PLM040813349</t>
  </si>
  <si>
    <t>PLM040813350</t>
  </si>
  <si>
    <t>PLM040813351</t>
  </si>
  <si>
    <t>PLM040813353</t>
  </si>
  <si>
    <t>PROMOCIONES ARTE MAYA SA DE CV</t>
  </si>
  <si>
    <t>PLM040813354</t>
  </si>
  <si>
    <t>ARTICULOS PROMOCIONALES CASA X</t>
  </si>
  <si>
    <t>APC931122NK1</t>
  </si>
  <si>
    <t>APC931122NK2</t>
  </si>
  <si>
    <t>APC931122NK3</t>
  </si>
  <si>
    <t>APC931122NK4</t>
  </si>
  <si>
    <t xml:space="preserve">CARLOS FELIX </t>
  </si>
  <si>
    <t>DIAZ</t>
  </si>
  <si>
    <t xml:space="preserve">CASTILLO </t>
  </si>
  <si>
    <t>FELIX DIAZ CASTILLO CARLOS</t>
  </si>
  <si>
    <t>FECC6411165R0</t>
  </si>
  <si>
    <t xml:space="preserve">MALDONADO </t>
  </si>
  <si>
    <t>ISRAEL EMILIANO</t>
  </si>
  <si>
    <t>HERRERA</t>
  </si>
  <si>
    <t>HERRERA GONZALEZ, ISRAEL EMILI</t>
  </si>
  <si>
    <t>HEGI080901BV4</t>
  </si>
  <si>
    <t xml:space="preserve">EDNA LOURDES </t>
  </si>
  <si>
    <t>APODACA</t>
  </si>
  <si>
    <t>AOME690909R77</t>
  </si>
  <si>
    <t xml:space="preserve">MARCOS </t>
  </si>
  <si>
    <t>ANDONAEGUI</t>
  </si>
  <si>
    <t>PEREZ</t>
  </si>
  <si>
    <t>ARMENTA BALDENEGRO, ALMA LETIC</t>
  </si>
  <si>
    <t>AOPM6404252U0</t>
  </si>
  <si>
    <t>ROJAS LOPEZ, HECTOR</t>
  </si>
  <si>
    <t>Artículo 2 de la ley orgánica del Instituto Tecnológico de Sonora</t>
  </si>
  <si>
    <t>TAM/ 19.685x5.08 CM, 1 DISEÑO, IMPRESION A 1 TINTA(S)DIRECTA(S) 
EN PAPEL COUCHE DE 159 GRMS, LAMINADO BRILLANTE, CON SUAJE SUAJE0051</t>
  </si>
  <si>
    <t>Bolsas de papel krafto impresas blancas, asa de mismo color en papel torcido
con logos en azul pantone 300 u</t>
  </si>
  <si>
    <t>Brochas de maquillaje set 12, Ojos Naked 3</t>
  </si>
  <si>
    <t>1 mantel en color azul con logo de ITSON universidad sublimado con dobladillo perimetral en medidas de 2.5 x 2.5 mts.</t>
  </si>
  <si>
    <t xml:space="preserve">Impresión de folder con solapa,  blancos impresos a una tinta el logo de ITSON Universidad, T/39X51.5 barniz mate  impresion en cartulina sulfatada. </t>
  </si>
  <si>
    <t>Impresión de 500 plumas bic blancas a 1 tinta el logo de ITSON universidad, www.itson.mx y los campus;  tinta azul de escritura; se requieren para el 12 de noviembre entregadas en la oficina de mercadotecnia.</t>
  </si>
  <si>
    <t xml:space="preserve">Impresión de  300 tarjetas de presentación 100 c/u en caja por ambos lados, a color, barniz al frente. Con tres cambios </t>
  </si>
  <si>
    <t>Adquisición de 1600 reloj de pulso azul ITSON, impreso o grabado a una tinta</t>
  </si>
  <si>
    <t>Se requieren 3 display tipo X (araña) de 180 cm. para el día 008 de mayo.</t>
  </si>
  <si>
    <t>Impresión de camisas con el logo de itson univesidad bordado, se enviaran tallas color azul rey modelo OXFORD MOON dudas con Diana Vazquez</t>
  </si>
  <si>
    <t>Banner y difusión de actividades del ITSON durante el periodo del 16 de marzo al 15 de abril de 2019 en Infocajeme</t>
  </si>
  <si>
    <t>SERVICIO DE DIFUSION INFORMATIVA Y DE PUBLICIDAD DE LAS ACTIVIDADES DEL INSTITUTO TECNOLOGICO DE SONORA, EN EL SITIO SINTESISNOTICIAS.COM, DURANTE EL PERIODO DEL 16 DE MARZO  AL 15 DE ABRIL DE 2019.</t>
  </si>
  <si>
    <t>SERVICIO DE DIFUSION INFORMATIVA Y PUBLICIDAD POR EL PERIODO COMPRENDIDO DEL 16 DE FEBRERO AL 15 DE MARZO DE 2019 DE LAS ACTIVIDADES DEL INSTITUTO TECNOLOGICO DE SONORA</t>
  </si>
  <si>
    <t>SERVICIO DE DIFUSION INFORMATIVA Y PUBLICIDAD POR EL PERIODO COMPRENDIDO DEL 16 DE MARZO AL 15 DE ABRIL DE 2019 DE LAS ACTIVIDADES DEL INSTITUTO TECNOLOGICO DE SONORA.</t>
  </si>
  <si>
    <t>PAGO POR TRABAJOS DE IMPRESION PARA LA ORGANIZACIÓN DEL EVENTO DE LA RED DE PLANEACIÓN DEL ANUIES REGION NOROESTE, QUE SE LLEVO ACABO EN LA CIUDAD DE GUAYMAS, SON. EL DÍA 20 DE MAYO.</t>
  </si>
  <si>
    <t>Servicio de impresión de 10 mil dípticos a todo color en tamaño carta doblado a la mitad con información del proceso de admisión y la oferta académica de ITSON.</t>
  </si>
  <si>
    <t>2 LONAS IMPRESAS FOTOGRAFICA DE 2.5 X 3 METROS</t>
  </si>
  <si>
    <t>2 LONAS IMPRESAS FOTOGRAFICA 2.5 X 6 METROS</t>
  </si>
  <si>
    <t>INSTALACION DE LONA m2 2.5 X 18 METROS</t>
  </si>
  <si>
    <t>1 LONA IMPRESA ALTA RESOLUCION 0.6 X 1.6 METROS</t>
  </si>
  <si>
    <t>1 PIEZA DISPLAY PROMO X PRO 160X60 reforzado</t>
  </si>
  <si>
    <t>Lonas impresas de 45 cm  X  300 cm.</t>
  </si>
  <si>
    <t>Rotulación con vinil de corte electrónico con impresión en alta 
resolución sobre vinil de impresión adhesivo de la nueva imagen institucional para PotroBus.</t>
  </si>
  <si>
    <t>Folders con solapa y suaje 65. Tamaño 39 x 51.5 centímetros un solo diseño, impresión en cartulina sulfatada de 296 gramos a 4x0 tintas, barniz mate total al frente con suaje SJFL00065.</t>
  </si>
  <si>
    <t>Dípticos tamaño 17.8 x 35.6 centímetros, impresión en papel bond de 90 gramos a 4x4 tintas.</t>
  </si>
  <si>
    <t>Trípticos tamaño 17.8 x 54.4 centímetros, impresión en papel bond de 90 gramos a 4x4 tintas con 25 diseños (cambios).</t>
  </si>
  <si>
    <t>IMPRESIÓN DE POSTER PARA PROMOCIONAR EVENTOS DE CAPACITACION PROGRAMADOS POR LA COORDINACION DE EDUCACION CONTINUA EN GUAYMAS</t>
  </si>
  <si>
    <t>LONAS IMPRESAS FOTOGRAFICAS</t>
  </si>
  <si>
    <t>LONA IMPRESA FOTOGRAFICA</t>
  </si>
  <si>
    <t>PAGO POR IMPRESIÓN DE LONAS CON PUBLICIDAD DE LOS EVENTOS DE CAPACITACIÓN PROGRAMADOS POR LA COORDINACIÓN DE EDUCACIÓN CONTINUA, EN EL MES DE ABRIL DE 2019 CAMPUS GUAYMAS: FACTURA FOLIO: 26048</t>
  </si>
  <si>
    <t>REEMBOLSO DE CAJA CHICA POR IMPRESIÓN DE POSTER CON PUBLICIDAD DE LOS CURSOS DE CAPACITACIÓN PROGRAMADOS EN EL MES DE ABRIL POR LA COORDINACIÓN DE EDUCACIÓN CONTINUA. 01/04/2019.</t>
  </si>
  <si>
    <t>REEMBOLSO DE CAJA CHICA POR IMPRESIÓN DE POSTER CON PUBLICIDAD DE LOS CURSOS DE CAPACITACIÓN PROGRAMADOS EN EL MES DE ABRIL POR LA COORDINACIÓN DE EDUCACIÓN CONTINUA OBR. 08/04/2019.</t>
  </si>
  <si>
    <t>PAGO POR IMPRESIÓN DE LONAS CON PUBLICIDAD DE LOS EVENTOS DE IDIOMAS (INGLÉS COMUNITARIO, FRANCES, JAPONES, TEENS-KIDS, DIPLOMADO DE MAESTROS, INGLÉS UNIVERSITARIO INTENSIVO, PREPARACIÓN PARA EXAMEN TOEFL) PROGRAMADOS POR LA COORDINACIÓN DE EDUCACIÓN CONTINUA, CAMPUS NAINARI 
FACTURA FOLIO:26080</t>
  </si>
  <si>
    <t>PAGO POR IMPRESIÓN DE LONAS CON PUBLICIDAD DE LOS EVENTOS DE CAPACITACIÓN PROGRAMADOS POR LA COORDINACIÓN DE EDUCACIÓN CONTINUA, EN EL MES DE MARZO A MAYO DE 2019 CAMPUS OBREGÓN: FACTURA FOLIO: 26081</t>
  </si>
  <si>
    <t>REEMBOLSO DE CAJA CHICA POR IMPRESIÓN DE POSTER PARA PROMOCIONAR LOS EVENTOS DE CAPACITACIÓN DE LOS EVENTOS PROGRAMADOS POR LA COORDINACIÓN DE EDUCACIÓN CONTINUA DEL MES DE MAYO 2019 DE CAMPUS OBREGÓN Y NAVOJOA. 06/05/2019.</t>
  </si>
  <si>
    <t>REEMBOLSO DE CAJA CHICA POR IMPRESIÓN DE TARJETAS DE PRESENTACIÓN EN ATENCIÓN AL EJECUTIVO DE VENTAS DE LA COORDINACIÓN DE EDUCACIÓN CONTINUA: GABRIELA ANDRADE LEYVA. 13/05/2019.</t>
  </si>
  <si>
    <t>REEMBOLSO DE CAJA CHICA POR IMPRESIÓN DE LONA CON PUBLICIDAD DEL DIPLOMADO EN PLANNER-BUYER PROGRAMADO POR LA COORDINACIÓN DE EDUCACIÓN CONTINUA. 18/05/2019.</t>
  </si>
  <si>
    <t>PAGO POR IMPRESIÓN DE 4,000 CONSTANCIAS DE LA COORDINACIÓN DE EDUCACIÓN CONTINUA A COLOR EN HOJA OPALINA CARTULINA, PARA ENTREGA DE DOCUMENTOS EN CIERRE DE CURSOS Y DIPLOMADOS.
FOLIO: 12335</t>
  </si>
  <si>
    <t>PAGO POR IMPRESIÓN DE LONAS CON PUBLICIDAD DE LOS EVENTOS DE CAPACITACIÓN PROGRAMADOS POR LA COORDINACIÓN DE EDUCACIÓN CONTINUA, QUE CUBRE DEL MES DE JUNIO A AGOSTO DE 2019 CAMPUS OBREGÓN:  FACTURA FOLIO: 26649</t>
  </si>
  <si>
    <t>REEMBOLSO DE CAJA CHICA POR IMPRESIÓN DE POSTER CON PUBLICIDAD DE LOS EVENTOS DE CAPACITACIÓN PROGRAMADOS POR LA COORDINACIÓN DE EDIUCACIÓN CONTINUA EN EL MES DE JUNIO DE 2019. 12/06/2019.</t>
  </si>
  <si>
    <t>REEMBOLSO DE CAJA CHICA POR IMPRESIÓN DE POSTER CON PUBLICIDAD DE LOS EVENTOS DE CAPACITACIÓN PROGRAMDOS POR LA COORDINACIÓN DE EDUCACIÓN CONTINUA. 17/06/2019.</t>
  </si>
  <si>
    <t>PAGO POR IMPRESIONES DEL MES DE ABRIL 2019 PARA CURSO DE IDIOMAS: 3,000 volantes media carta a todo color $2,040.00, 80 tabloides a todo color $480</t>
  </si>
  <si>
    <t>PAGO POR SERVICIO DE FOTOCOPIADO A MAESTROS DE IDIOMAS DEL MES MARZO DE 2019</t>
  </si>
  <si>
    <t>PAGO POR SERVICIO DE FOTOCOPIADO EN EL MES DE MARZO DE 2019 POR MAESTROS DE INGLÉS</t>
  </si>
  <si>
    <t>PAGO POR SERVICIO DE FOTOCOPIADO A MAESTROS DE IDIOMAS DEL MES FEBRERO DE 2019 POR $96.00</t>
  </si>
  <si>
    <t>COMPRA DE PAQUETE DE E-MAIL PARA ENVÍO DE CORREOS MASIVOS POR DIFUSIÓN DE LOS EVENTOS DE CAPACITACIÓN DE LA COORDINACIÓN DE EDUCACIÓN CONTINUA PROGRAMADOS EN EL MES DE MAYO DE 2019 EN ADELANTE. FOLIO: 766</t>
  </si>
  <si>
    <t>COMPRA DE PAQUETE DE E-MAIL PARA ENVÍO DE CORREOS MASIVOS POR DIFUSIÓN DE LOS EVENTOS DE CAPACITACIÓN DE LA COORDINACIÓN DE EDUCACIÓN CONTINUA PROGRAMADOS EN EL MES DE JUNIO DE 2019 EN ADELANTE. FOLIO: 775</t>
  </si>
  <si>
    <t>PAGO POR DIFUSIÓN Y PUBLICIDAD DEL CAMPAMENTO DE VERADO DE INGLÉS PARA NIÑOS Y ADOLESCENTES PROGRAMADOS POR LA COORDINACIÓN DE EDUCACIÓN CONTINUA-IDIOMAS. PAQUETE ESPECIAL DE PUBLICIDAD CON 100 SPOT DE 20 SEGUNDOS Y 100 MENCIONES, PERIODO DE DIFUSIÓN DEL 27 DE JUNIO AL 01 DE JULIO DE 2019.</t>
  </si>
  <si>
    <t>Pago de servicio para evento de rueda de prensa previo a los eventos deportivos universitarios 2019</t>
  </si>
  <si>
    <t xml:space="preserve">Impresion de los siguientes trabajos: 150 formatos de recetas medicas en papel sensitivo en original y copia,impresion de 2,500 volantes  del campamento de verano del 2019 recortadas </t>
  </si>
  <si>
    <t xml:space="preserve">Concepto Evento 
24 Fichas técnicas  de 15 x 17 cm impresas en vinil transparente 
1 texto de sala impreso en vinil transparente de 120 x 100 cm 
1 título de sala impreso en vinil de corte  de 80 x 120  cm 
lona  de 185 x 204 cm   
Enmarcado de reconocimienton 
200 invitaciones formato ½ carta final color dos lados papel couche  </t>
  </si>
  <si>
    <t>IMPRESIONES</t>
  </si>
  <si>
    <t xml:space="preserve">2 lonas medianas medida 185 cm x 204 cm
2 pendones para rueda de prensa 
300 Separadores (impresión de 30 tabloides)
1 encarcado sencillo del reconocimiento </t>
  </si>
  <si>
    <t xml:space="preserve">Imprevistos(Pago de permisos, impresión de boletos) </t>
  </si>
  <si>
    <t>Mat.Útil Eq Menor Oficina</t>
  </si>
  <si>
    <t>Impresion de materiales de apoyo del proyecto baños y sistemas de captación entre ellos: planos, manuales y material para difusión como carteles , desarrollado por el Mtro. Jose Dolores Beltrán Ramires, en el  en el sector Sur de la Ciudad (periferia calle 400).</t>
  </si>
  <si>
    <t>Pago de edición e impresión de libro "Campamento de verano Meñique: una alternativa de innovación e inclusión social", de la DES de Ciencias Sociales y Humanidades.</t>
  </si>
  <si>
    <t>Impresión de  Coroplas (marco para fotografía) el cual se utilizó en el primer Foro estudiantil llevado a cabo el día 10 de abril en el reservado de la casa club ITSON</t>
  </si>
  <si>
    <t>Impresión de carteles para congreso en San Luis Potosi los día 23 y 24 de mayo 2019 
y compra de material de papelería  para Laboratorio de Ciencia y Tecnología de los Alimentos edificio CIIBAA</t>
  </si>
  <si>
    <t>Pago de publicación de artículo denominado " Landlocked Countries, Natural Resources and Growth: The Double Economic Curse Hypothesis"</t>
  </si>
  <si>
    <t>Se imprimieron dos carteles que se presentaran en un congreso</t>
  </si>
  <si>
    <t xml:space="preserve">Pago de gastos de publicación de un artículo en revista  El artículo titulado "Validez Estructural de la Escala Wechsler de Inteligencia para Niños-IV en Estudiantes Indígenas de México" </t>
  </si>
  <si>
    <t xml:space="preserve">Pago de libro electronico llamado:  "Evaluación de prácticas profesionales en la universidad: programas de salud" </t>
  </si>
  <si>
    <t xml:space="preserve">Pago correspondiente de coedición de la obra titulada: "Aportaciones 
Psicosociales a la Calidad de Vida y Bienestar de Sonora". a la editorial Rosa Ma Purrúa. </t>
  </si>
  <si>
    <t xml:space="preserve">Pago de gastos de publicación de un artículo en revista El artículo titulado "Validez Estructural de la Escala Wechsler de Inteligencia para Niños-IV en Estudiantes Indígenas de México" </t>
  </si>
  <si>
    <t xml:space="preserve"> 3RA. JORNADA DE SALUD Y SEGURIDAD DEL DEPTO. DE LABORATORIOS Y AUDIOVISUALES.</t>
  </si>
  <si>
    <t xml:space="preserve">Baners, impresiones, cordones para gafete souvernir de taza con plumas                         </t>
  </si>
  <si>
    <t>Cuota para publicación de artículo "Estudio de la carga mental para la definición de estrategias que contribuyan a la mejora indicadores de trayectoria en una Institución educativa" en el Congreso SEMAC 2019</t>
  </si>
  <si>
    <t>Pago de publicación de artículo indizado "LMI-Based Robust Control of Uncertai Nonlinear Systems via Polytopes of Polynomials" desarrollado por miembros del CA-18 Control No Lineal a publicarse en la revista AMCS.</t>
  </si>
  <si>
    <t>Pago de artículo: "Semiotic Representations of the Linear Function by Students Studying Administration".</t>
  </si>
  <si>
    <t xml:space="preserve">Pago de publicación de artículo indizado "LMI-Based Robust Control of 
Uncertain Nonlinear Systems via Polytopes of Polynomials" </t>
  </si>
  <si>
    <t>Impresión de Lona Banner para promoción de Campamento Patrones Hermosos, que se realizará del 27 al 31 de mayo, en las instalaciones Campus Nainari que organiza el Departamento de Computación y Diseño.</t>
  </si>
  <si>
    <t>Pago de publicidad anuncios en medio electrónico FaceBook, para conferencias los días 15 de marzo y 5 de abril para la Maestría en administración de Tecnologías de Información. Sin más por el momento me despido y quedo a la orden.</t>
  </si>
  <si>
    <t>Pago de publicidad anuncios en medio electrónico FaceBook los días 19 de marzo al 19 de abril , para conferencias de la Maestría en administración de Tecnologías de Información. Sin más por el momento me despido y quedo a la orden.</t>
  </si>
  <si>
    <t xml:space="preserve">Pago de cuota de Publicación,  Dra. Mercedes Meza
Revista: Journal of Geoscience and Environment Protection (GEP)
Identificación Art.:  2171027
Titulo de la publicación: Health risk assessment in children by arsenic and mercury pollution of groundwater in a mining area in Sonora, Mexico. </t>
  </si>
  <si>
    <t>Publicación de la presentación en el Revista Abanico Académico.</t>
  </si>
  <si>
    <t xml:space="preserve">Pago de publicación Metodologías Para el Análisis de Expresión y Cuantificación de Proteínas Conferidas en Tejidos de Cultivos GM." </t>
  </si>
  <si>
    <t>Edición de Revista Mexicana de Fitopatología.
Órgano Internacional de comunicación de la Sociedad Mexicana de Fitopatología</t>
  </si>
  <si>
    <t>Page Charges Publication of paper 2975 "Successful area-wide management of Asian citrus psyllid..." in the March issue SW Entomologist</t>
  </si>
  <si>
    <t>Pago de Publicación de Dr. Jaime Garatuza</t>
  </si>
  <si>
    <t>Pago de Publicación de Dr. Jaime Garatuza. Articulo: Water regime and osmotic adjustment under warming conditions on wheat in the Yaqui Valley, Mexico
por la cantidad de 895 dolares.</t>
  </si>
  <si>
    <t>Para pagar la publicación del capítulo en el libro   "Anthocyanins - Novel Antioxidants 
in Human Health and Diseases Prevention", ISBN 978-953-51-7774-6.</t>
  </si>
  <si>
    <t>Para pagar la publicación del capítulo en el libro   "Anthocyanins - 
Novel Antioxidants in Human Health and Diseases Prevention", 
ISBN 978-953-51-7774-6.</t>
  </si>
  <si>
    <t>Impresión de posters para participación al Congreso de Acuaculture 2019, llevado a cabo en New Orleans ,los días del 7 al 11 de marzo</t>
  </si>
  <si>
    <t>Impresiones de invitaciones para el evento.</t>
  </si>
  <si>
    <t>DEPARTAMENTO DE CIENCIAS DEL AGUA Y MEDIO AMBIENTE
PAGO SERVICIO DE IMPRESIONES CAD -CACEI</t>
  </si>
  <si>
    <t>DEPARTAMENTOS DE CIENCIAS DEL AGUA Y MEDIO AMBIENTE 
PAGO DE SERVICIO DE COPIAS DEL MES DE MARZO- CACEI</t>
  </si>
  <si>
    <t>Reproducción de  constancias en papel opalina el día 07 de mayo 2019</t>
  </si>
  <si>
    <t>4 display full color en medidas de 1.60 metros de alto por 60cm de ancho 
(sin las arañitas, ya tenemos)</t>
  </si>
  <si>
    <t>Pago de lona.</t>
  </si>
  <si>
    <t xml:space="preserve">Pago de la impresión de 200 folders tamaño carta para expedientes del Centro de Atención e Investigación del Comportamiento Humano. </t>
  </si>
  <si>
    <t>Impresión  de 2  LONAS HD DE .60X1.585 MTS. CON BASTLLA Y OJILLOS para pendones para promoción del evento que se organiza por parte del Centro de Servicios, se colocaron uno en el edificio CAS y otro en el edificio CAA. ITSON Navojoa.</t>
  </si>
  <si>
    <t xml:space="preserve">Impresión de 77 constancias para capacitaciones tomadas durante el año 2018 al personal dentro del alcance del SGC, en Unidad Navojoa. </t>
  </si>
  <si>
    <t>Lonas para plasmar la mano con motivo contra la violencia naranja edificio 200</t>
  </si>
  <si>
    <t>Solicitud de reembolso por pago de impresión de 51 constancias para entregar a los alumnos ponentes (carteles y ponencias) en el VII Encuentro Nacional de Economía y Finanzas llevado a cabo los días 10, 11 y 12 de Abril del presente año, en Álamos Sonora
ITSON Unidad Navojoa</t>
  </si>
  <si>
    <t>Pedido de Souvenirs para el VII Encuentro Nacional de Economía y Finanzas 2019</t>
  </si>
  <si>
    <t xml:space="preserve">Se realizo osi por servicio de impresiones por parte del PE de LCE $186. </t>
  </si>
  <si>
    <t>Playeras (souvenir) para el VII Encuentro Nacional de Economía y finanzas 2019, cualquier duda favor de comunciarse con Cecilia Murillo Félix Responsable del PE de LEF en Itson Navojoa</t>
  </si>
  <si>
    <t>LONA IMPRESA BASTILLADA Y OJILLADA sin instalación con medidas de 1.50 x 1 Mts</t>
  </si>
  <si>
    <t>LETREROS EN LAMINA CON VINIL IMPRESO  
enmedidas de 60x 1.20 Mts</t>
  </si>
  <si>
    <t>LETREROS EN TROVICEL CON VINIL IMPRESO en medidas de 20x25 Cm. Señalamientos para áreas comunes.</t>
  </si>
  <si>
    <t>Tazas modelo, espirit blanca,c on logo ITSON y debajo del logo la leyenda "Ingeniería Industrial"</t>
  </si>
  <si>
    <t xml:space="preserve">LONA HORIZONTAL </t>
  </si>
  <si>
    <t>Impresión de 2 lonas de medida 1.22 x 2.44 mts por imagen de la Celebración del Día Internacional de la Danza 2019.</t>
  </si>
  <si>
    <t>Cinta porta gafete sublimada: con grabado "Ingeniería Industrial"</t>
  </si>
  <si>
    <t>Lona Portada Eventos. de 1.5 Mtrs de alto por 4 mts de Ancho a color y
en impresión de lona Mate.</t>
  </si>
  <si>
    <t>Publicidad impresa para evento cultural externo, siendo concurso de canto interprepas</t>
  </si>
  <si>
    <t>Impresion de lona alusiva al evento.</t>
  </si>
  <si>
    <t>IMPRESION DE LONA QUE SE UTILIZARA COMO PENDON</t>
  </si>
  <si>
    <t xml:space="preserve">2da. Expo Emprendedor Educativa, 17 de mayo de 2019 Se mandaron hacer unos banner distintivos a la actividad para la entrada del aula del evento expo tecnologia. dulce.aldecoa@itson.edu.mx </t>
  </si>
  <si>
    <t>IMPRESION DE LETRERO EN VINIL PEGADO EN COROPLAS PARA LAS CARRERAS DE LCE,LPS,LA,IIS,ISW,LDG PARA EL EVENTO DE CEREMONIA DE EGRESADOS Y POTENCIALES A EGRESAR EN EL AUDITORIO CIVICO MUNICIPAL EL DIA 12 D EJUNIO 2019 $1670.40.</t>
  </si>
  <si>
    <t>IMPRESION DE LETRERO EN VINIL PEGADO EN COROPLAS PARA LAS CARRERAS DE LCE,LPS,LA,IIS,ISW,LDG PARA EL EVENTO DE CEREMONIA DE EGRESADOS Y POTENCIALES A EGRESAR EN EL AUDITORIO CIVICO MUNICIPAL EL DIA 12 DE JUNIO 2019 $1670.40.</t>
  </si>
  <si>
    <t>PAGO DE SERVICIOS DE IMPRESION DE  MATERIALES DE DIFUSION PARA PROMOCION DE POSGRADO</t>
  </si>
  <si>
    <t>250 pines sobre diseño, grabados en alto y bajo relieve, color plata fondo negro, 3 cm</t>
  </si>
  <si>
    <t>250  -pines sobre diseño, grabados en alto y bajo relieve, color plata fondo negro, 3 cm :</t>
  </si>
  <si>
    <t>ADMINISTRACION Y OPERACION DE REDES SOCIALES DE SALAS CEEN CORRESPONDIENTE AL MES DE FEBRERO, FACT. 27</t>
  </si>
  <si>
    <t>SERVICIO DE COPIAS E IMPRESIONES PROCESADAS DIRANTE MARZO Y ABRIL 2019 EN SALAS CEEN, FACT. O7597</t>
  </si>
  <si>
    <t>COPIAS E IMPRESIONES PROCESADAS EN OFICINA DE SALAS CEEN, FACT. O7648</t>
  </si>
  <si>
    <t>ADMINISTRACION Y OPERACION DE REDES SOCIALES DE SALAS CEEN CORRESPONDIENTE AL MES DE MARZO 2019, FACT. CFDI40</t>
  </si>
  <si>
    <t>ADMINISTRACION Y OPERACION DE REDES SOCIALES DE SALAS CEEN CORRESPONDIENTES AL MES DE ABRIL 2019, FACT. CFDI43</t>
  </si>
  <si>
    <t>ADMINISTRACION Y OPERACION DE REDES SOCIALES DE CEEN, CORRESPONDIENTES AL MES DE MAYO 2019, FACT. CFDI53</t>
  </si>
  <si>
    <t>SERVICIO DE COPIAS E IMPRESIONES PROCESADAS DURANTE EL MES DE MAYO 2019 EN OFICINA DE SALAS CEEN, FACT. O7702</t>
  </si>
  <si>
    <t>SERVICIO DE COPIAS E IMPRESIONES PROCESADAS DURANTE MARZO Y ABRIL EN RESIDENCIAS, FACT. O7598</t>
  </si>
  <si>
    <t>COPIAS E IMPRESIONES PROCESADAS EN OFICINA DE RESIDENCIAS ESTUDIANTILES ITSON, FACT. O7649</t>
  </si>
  <si>
    <t>SERVICIO DE COPIAS E IMPRESIONES DURANTE EL MES DE MAYO 2019 EN OFICINA DE RESIDENCIAS ITSON, FACT. O7703</t>
  </si>
  <si>
    <t>IMPRESION DE CREDENCIALES PARA ALUMNOS RESIDENTES EN EL VERANO 2019 EN RESIDENCIAS ESTUDIANTILES, FACT. SAGJ9540</t>
  </si>
  <si>
    <t>SERVICIO DE FOTOGRAFIA PARA EVENTO "CARLOS RIVERA" EN ARENA ITSON, FACT. CFDI47</t>
  </si>
  <si>
    <t>SERVICIO DE FOTOGRAFIA PREFESIONAL DE EVENTO TIPO ASAMBLEA LOS DÍAS 31 DE MAYO, 1 Y 2 DE JUNIO 2019 EN ARENA ITSON, FACT. 60</t>
  </si>
  <si>
    <t>PRODUCCION DE VIDEOS PROMOCIONALES DE SORTEOS ITSON, FACT. 24</t>
  </si>
  <si>
    <t>ADMINISTRACION Y OPERACION DE REDES SOCIALES DE CLUB ITSON DURANTE EL MES DE FEBRERO, FACT. 26</t>
  </si>
  <si>
    <t>PAGO DE FACTURAS A IMPRENTA MANJARREZ IMPRESORES S.A. DE C.V. POR SERVICIO DE IMPRESIÓN EN SORTEO POTRO MILLONARIO 2019</t>
  </si>
  <si>
    <t>PAGO DE FACTURAS A IMPRENTA MANJARREZ IMPRESORES S.A. DE C.V. POR SERVICIO DE IMPRESIÓN EN SORTEO POTRO MILLONARIO 2020</t>
  </si>
  <si>
    <t>PAGO DE FACTURAS A IMPRENTA MANJARREZ IMPRESORES S.A. DE C.V. POR SERVICIO DE IMPRESIÓN EN SORTEO POTRO MILLONARIO 2021</t>
  </si>
  <si>
    <t>PAGO DE FACTURAS A IMPRENTA MANJARREZ IMPRESORES S.A. DE C.V. POR SERVICIO DE IMPRESIÓN EN SORTEO POTRO MILLONARIO 2022</t>
  </si>
  <si>
    <t>PAGO DE FACTURAS A IMPRENTA MANJARREZ IMPRESORES S.A. DE C.V. POR SERVICIO DE IMPRESIÓN EN SORTEO POTRO MILLONARIO 2023</t>
  </si>
  <si>
    <t>PAGO DE FACTURAS A IMPRENTA MANJARREZ IMPRESORES S.A. DE C.V. POR SERVICIO DE IMPRESIÓN EN SORTEO POTRO MILLONARIO 2024</t>
  </si>
  <si>
    <t>PAGO DE FACTURAS A IMPRENTA MANJARREZ IMPRESORES S.A. DE C.V. POR SERVICIO DE IMPRESIÓN EN SORTEO POTRO MILLONARIO 2025</t>
  </si>
  <si>
    <t>REEMBOLSO DE GASTO POR CONCEPTO DE GASTOS DIVERSOS REQUERIDOS EN EL AREA DE SORTEOS ITSON POR EL MES DE ABRIL</t>
  </si>
  <si>
    <t>Servicio de copias e impresiones durante Marzo y Abril 2019 en club ITSON, fact. O7591</t>
  </si>
  <si>
    <t>COPIAS E IMPRESIONES PROCESADAS EN OFICINA DE CLUB ITSON, FACT. O7650</t>
  </si>
  <si>
    <t>Servicio de fotografía y video profesional durante entrevista del programa "cartera por materia" de Sorteos ITSON el 29 de mayo 2019 en locacion Club ITSON, fact. CFDI56</t>
  </si>
  <si>
    <t>ADMINISTRACION Y OPERACION DE REDES SOCIALES DE CLUB ITSON, CORRESPONDIENTES AL MES DE MARZO 2019, FACT. CFDI41</t>
  </si>
  <si>
    <t>ADMINISTRACION Y OPERACION DE REDES SOCIALES DE CLUB ITSON CORRESPONDIENTES AL MES DE ABRIL 2019, FACT. CFDI42</t>
  </si>
  <si>
    <t>SERVICIO DE FOTOGRAFIA PARA EVENTO "DÍA DE LAS MADRES 2019" EN CLUB ITSON, FACT. CFDI45</t>
  </si>
  <si>
    <t>SERVICIO DE FOTOGRAFIA EN EVENTO "DESPEDIDA ALUMNOS DE RESIDENCIAS MAYO 2019" EN CLUB ITSON, FACT. CFDI46</t>
  </si>
  <si>
    <t>SERVICIO DE COPIAS E IMPRESIONES PROCESADAS DURANTE EL MES DE MAYO 2019 EN OFICINA DE CLUB ITSON, FACT. O7704</t>
  </si>
  <si>
    <t>ADMINISTRACION Y OPERACION DE REDES SOCIALES DE CLUB ITSON, FACT. CFDI54</t>
  </si>
  <si>
    <t>Pago por servicio por impresión de los siguientes formatos para operación de sorteos</t>
  </si>
  <si>
    <t>Etiquetas para colocar en ganchos para retrovisor de estacionamieno exclusivo.</t>
  </si>
  <si>
    <t>Rediseño de logotipo y manual de identidad para adaptación de nueva identidad,Diseño exterior de lobby, oficinas y edificio de residentes,Diseño de mural interior lobby residencias estudiantiles.</t>
  </si>
  <si>
    <t xml:space="preserve"> Desarrollo de concepto general y nombre comercial para "Arena food trucks",Diseño de logotipo y manual de identidad para "Arena food trucks, Diseño de perfil y 3 publicaciones para facebook.</t>
  </si>
  <si>
    <t xml:space="preserve">1 logo grabado, 1 posicion </t>
  </si>
  <si>
    <t xml:space="preserve">Impreso 1 tinta 1 posición </t>
  </si>
  <si>
    <t>1 logo grabado 1 posición</t>
  </si>
  <si>
    <t xml:space="preserve">1 Grabado 1 Posición </t>
  </si>
  <si>
    <t>Impreso a 1 tinta 1 posición</t>
  </si>
  <si>
    <t>Incluye 1 logo grabado 1 posición</t>
  </si>
  <si>
    <t xml:space="preserve">Grabado 1 Posición </t>
  </si>
  <si>
    <t>1 Logo Grabado</t>
  </si>
  <si>
    <t>Impresión de boletos, folletos y pósters Sorteo Gana Fácil Edición Especial 2019.</t>
  </si>
  <si>
    <t>Diseño de 3 imagenes publicitarias para promoción digital, Diseño de perfil y 3 publicaciones para facebook.</t>
  </si>
  <si>
    <t>PAGO DE FACTURA CORREPONDIENTE A PUBLICIDAD POR EL MES DE FEBRERO DEL SORTEO GANA FACIL 2019 EN WWW.AHORALAVERDAD.MX</t>
  </si>
  <si>
    <t>PAGO DE FACTURA CORREPONDIENTE A PUBLICIDAD POR EL MES DE MARZO DEL SORTEO GANA FACIL 2019 EN WWW.AHORALAVERDAD.MX</t>
  </si>
  <si>
    <t>Pago de factura por concepto de campaña completa para el Sorteo Gana Fácil de Sorteos 2019  a realizarse el dia 23 de JUNIO( volantes, lonas, cintillos, pagina web, spot de audio y video, administración y manejo de campañas en redes, etc.)
Empresa que presta el servicio: Somos Multimedia</t>
  </si>
  <si>
    <t>PAGO CORRESPONDIENTE A SERVICIOS DE DIFUSIÓN DE SORTEO POTRO MILLONARIO CORRESPONDIENTES AL MES DE ABRIL.
EMPRESA QUE PRESTA EL SERVICIO WWW.AHORALAVERDAD.MX FACT/295</t>
  </si>
  <si>
    <t>REEMBOLSO DE GASTO POR CONCEPTO DE GASTOS DIVERSOS REQUERIDOS EN EL AREA DE SORTEOS ITSON POR EL MES DE ABRIL.</t>
  </si>
  <si>
    <t>PAGO DE FACTURA POR CONCEPTO DE DIFUSIÓN EN WWW.AHORALAVERDAD.MX POR EL MES DE ABRIL DEL 2019. FACT/305</t>
  </si>
  <si>
    <t>Pago de factura por concepto de campaña completa para el Sorteo Gana Fácil Edición Especial 2019( volantes, lonas, cintillos, pagina web, spot de audio y video, administración y manejo de campañas en redes, etc.) Empresa que presta el servicio: Somos Multimedia</t>
  </si>
  <si>
    <t>PAGO DE FACTURA POR CONCEPTO DE DIFUSIÓN EN WWW.AHORALAVERDAD.MX POR EL MES DE MAYO DEL 2019. FACT/307</t>
  </si>
  <si>
    <t>Comprobación de caja chica por concepto de Impresión de boletos y vales de (dulces y combos), para el evento del día del niño 2019, el cual se llevará a cabo el día sábado 04 de mayo del año en curso.</t>
  </si>
  <si>
    <t>Comprobación de caja chica por concepto de impresión de las invitaciones del evento del día de las madres el cual se va llevar a cabo el día 10 demayo del año en curso.</t>
  </si>
  <si>
    <t>Comprobación de caja chica por concepto de Impresión de 21 tabloides (boletos, posters, vale de dulces y vale de combos) para el evento del día del niño en cual se llevará a cabo el día sábado 04 de mayo del año en curso.</t>
  </si>
  <si>
    <t>Fotocopias solicitadas por Mtro. Adfolfo Cano. Comisión de Seguridad e Higiene.</t>
  </si>
  <si>
    <t>Impresiones hechas a color tamaño doble carta del proyecto del centro de ciencia y cultura.</t>
  </si>
  <si>
    <t>Impresiones a color tamaño doble carta del proyecto del Centro de Ciencia y Cultura.</t>
  </si>
  <si>
    <t>2 impresiones medida 30 x 40 cm, papel bond tamaño plotter a color.</t>
  </si>
  <si>
    <t>Impresión y Publicac Of</t>
  </si>
  <si>
    <t>Difusión Vta Bien y Serv</t>
  </si>
  <si>
    <t>0701064C5657</t>
  </si>
  <si>
    <t>23846OBG</t>
  </si>
  <si>
    <t>C152DF9B17A8</t>
  </si>
  <si>
    <t>522A0CC37268</t>
  </si>
  <si>
    <t>OSI 59616</t>
  </si>
  <si>
    <t>BATCH 1514763</t>
  </si>
  <si>
    <t>BATCH 1525076</t>
  </si>
  <si>
    <t>BATCH 1539921</t>
  </si>
  <si>
    <t>OSI 59771</t>
  </si>
  <si>
    <t>OSI 59773</t>
  </si>
  <si>
    <t>OSI 59807</t>
  </si>
  <si>
    <t>OSI 59199</t>
  </si>
  <si>
    <t>OSI 60397</t>
  </si>
  <si>
    <t>1248/2735/2764/3247/3259/8369</t>
  </si>
  <si>
    <t>8491/3195/1254/56139803</t>
  </si>
  <si>
    <t>9123/10190</t>
  </si>
  <si>
    <t>2058/9277/10289/10332/26466/26490/26513</t>
  </si>
  <si>
    <t>BC387984A36D</t>
  </si>
  <si>
    <t>2897/10125</t>
  </si>
  <si>
    <t>OSI 59978</t>
  </si>
  <si>
    <t>OSI 59815</t>
  </si>
  <si>
    <t>OSI 59841</t>
  </si>
  <si>
    <t>OSI 59987</t>
  </si>
  <si>
    <t>OSI 60093</t>
  </si>
  <si>
    <t>OSI 59644</t>
  </si>
  <si>
    <t>OSI 59626</t>
  </si>
  <si>
    <t>00559F69E528</t>
  </si>
  <si>
    <t>C84CFAEFB040</t>
  </si>
  <si>
    <t>CFF68208874F</t>
  </si>
  <si>
    <t>C84CFAEDB040</t>
  </si>
  <si>
    <t>OSI 59956</t>
  </si>
  <si>
    <t>35725/35726/35727/35728/35733/35914</t>
  </si>
  <si>
    <t>OSI 59654</t>
  </si>
  <si>
    <t>http://repositoriotransparencia.itson.edu.mx/pluginfile.php/648/mod_folder/content/0/Art%2070%20XXlll%20b%20Contrataci%C3%B3n%20de%20servicios%20de%20publicidad/06.%20Segundo%20Trim%202019/001.pdf?forcedownload=1</t>
  </si>
  <si>
    <t>http://repositoriotransparencia.itson.edu.mx/pluginfile.php/648/mod_folder/content/0/Art%2070%20XXlll%20b%20Contrataci%C3%B3n%20de%20servicios%20de%20publicidad/06.%20Segundo%20Trim%202019/002.pdf?forcedownload=1</t>
  </si>
  <si>
    <t>http://repositoriotransparencia.itson.edu.mx/pluginfile.php/648/mod_folder/content/0/Art%2070%20XXlll%20b%20Contrataci%C3%B3n%20de%20servicios%20de%20publicidad/06.%20Segundo%20Trim%202019/003.pdf?forcedownload=1</t>
  </si>
  <si>
    <t>http://repositoriotransparencia.itson.edu.mx/pluginfile.php/648/mod_folder/content/0/Art%2070%20XXlll%20b%20Contrataci%C3%B3n%20de%20servicios%20de%20publicidad/06.%20Segundo%20Trim%202019/004.pdf?forcedownload=1</t>
  </si>
  <si>
    <t>http://repositoriotransparencia.itson.edu.mx/pluginfile.php/648/mod_folder/content/0/Art%2070%20XXlll%20b%20Contrataci%C3%B3n%20de%20servicios%20de%20publicidad/06.%20Segundo%20Trim%202019/005.pdf?forcedownload=1</t>
  </si>
  <si>
    <t>http://repositoriotransparencia.itson.edu.mx/pluginfile.php/648/mod_folder/content/0/Art%2070%20XXlll%20b%20Contrataci%C3%B3n%20de%20servicios%20de%20publicidad/06.%20Segundo%20Trim%202019/006.pdf?forcedownload=1</t>
  </si>
  <si>
    <t>http://repositoriotransparencia.itson.edu.mx/pluginfile.php/648/mod_folder/content/0/Art%2070%20XXlll%20b%20Contrataci%C3%B3n%20de%20servicios%20de%20publicidad/06.%20Segundo%20Trim%202019/007.pdf?forcedownload=1</t>
  </si>
  <si>
    <t>http://repositoriotransparencia.itson.edu.mx/pluginfile.php/648/mod_folder/content/0/Art%2070%20XXlll%20b%20Contrataci%C3%B3n%20de%20servicios%20de%20publicidad/06.%20Segundo%20Trim%202019/008.pdf?forcedownload=1</t>
  </si>
  <si>
    <t>http://repositoriotransparencia.itson.edu.mx/pluginfile.php/648/mod_folder/content/0/Art%2070%20XXlll%20b%20Contrataci%C3%B3n%20de%20servicios%20de%20publicidad/06.%20Segundo%20Trim%202019/009.pdf?forcedownload=1</t>
  </si>
  <si>
    <t>http://repositoriotransparencia.itson.edu.mx/pluginfile.php/648/mod_folder/content/0/Art%2070%20XXlll%20b%20Contrataci%C3%B3n%20de%20servicios%20de%20publicidad/06.%20Segundo%20Trim%202019/010.pdf?forcedownload=1</t>
  </si>
  <si>
    <t>http://repositoriotransparencia.itson.edu.mx/pluginfile.php/648/mod_folder/content/0/Art%2070%20XXlll%20b%20Contrataci%C3%B3n%20de%20servicios%20de%20publicidad/06.%20Segundo%20Trim%202019/011.pdf?forcedownload=1</t>
  </si>
  <si>
    <t>http://repositoriotransparencia.itson.edu.mx/pluginfile.php/648/mod_folder/content/0/Art%2070%20XXlll%20b%20Contrataci%C3%B3n%20de%20servicios%20de%20publicidad/06.%20Segundo%20Trim%202019/012.pdf?forcedownload=1</t>
  </si>
  <si>
    <t>http://repositoriotransparencia.itson.edu.mx/pluginfile.php/648/mod_folder/content/0/Art%2070%20XXlll%20b%20Contrataci%C3%B3n%20de%20servicios%20de%20publicidad/06.%20Segundo%20Trim%202019/013.pdf?forcedownload=1</t>
  </si>
  <si>
    <t>http://repositoriotransparencia.itson.edu.mx/pluginfile.php/648/mod_folder/content/0/Art%2070%20XXlll%20b%20Contrataci%C3%B3n%20de%20servicios%20de%20publicidad/06.%20Segundo%20Trim%202019/014.pdf?forcedownload=1</t>
  </si>
  <si>
    <t>http://repositoriotransparencia.itson.edu.mx/pluginfile.php/648/mod_folder/content/0/Art%2070%20XXlll%20b%20Contrataci%C3%B3n%20de%20servicios%20de%20publicidad/06.%20Segundo%20Trim%202019/015.pdf?forcedownload=1</t>
  </si>
  <si>
    <t>http://repositoriotransparencia.itson.edu.mx/pluginfile.php/648/mod_folder/content/0/Art%2070%20XXlll%20b%20Contrataci%C3%B3n%20de%20servicios%20de%20publicidad/06.%20Segundo%20Trim%202019/016.pdf?forcedownload=1</t>
  </si>
  <si>
    <t>http://repositoriotransparencia.itson.edu.mx/pluginfile.php/648/mod_folder/content/0/Art%2070%20XXlll%20b%20Contrataci%C3%B3n%20de%20servicios%20de%20publicidad/06.%20Segundo%20Trim%202019/017.pdf?forcedownload=1</t>
  </si>
  <si>
    <t>http://repositoriotransparencia.itson.edu.mx/pluginfile.php/648/mod_folder/content/0/Art%2070%20XXlll%20b%20Contrataci%C3%B3n%20de%20servicios%20de%20publicidad/06.%20Segundo%20Trim%202019/018.pdf?forcedownload=1</t>
  </si>
  <si>
    <t>http://repositoriotransparencia.itson.edu.mx/pluginfile.php/648/mod_folder/content/0/Art%2070%20XXlll%20b%20Contrataci%C3%B3n%20de%20servicios%20de%20publicidad/06.%20Segundo%20Trim%202019/019.pdf?forcedownload=1</t>
  </si>
  <si>
    <t>http://repositoriotransparencia.itson.edu.mx/pluginfile.php/648/mod_folder/content/0/Art%2070%20XXlll%20b%20Contrataci%C3%B3n%20de%20servicios%20de%20publicidad/06.%20Segundo%20Trim%202019/020.pdf?forcedownload=1</t>
  </si>
  <si>
    <t>http://repositoriotransparencia.itson.edu.mx/pluginfile.php/648/mod_folder/content/0/Art%2070%20XXlll%20b%20Contrataci%C3%B3n%20de%20servicios%20de%20publicidad/06.%20Segundo%20Trim%202019/021.pdf?forcedownload=1</t>
  </si>
  <si>
    <t>http://repositoriotransparencia.itson.edu.mx/pluginfile.php/648/mod_folder/content/0/Art%2070%20XXlll%20b%20Contrataci%C3%B3n%20de%20servicios%20de%20publicidad/06.%20Segundo%20Trim%202019/022.pdf?forcedownload=1</t>
  </si>
  <si>
    <t>http://repositoriotransparencia.itson.edu.mx/pluginfile.php/648/mod_folder/content/0/Art%2070%20XXlll%20b%20Contrataci%C3%B3n%20de%20servicios%20de%20publicidad/06.%20Segundo%20Trim%202019/023.pdf?forcedownload=1</t>
  </si>
  <si>
    <t>http://repositoriotransparencia.itson.edu.mx/pluginfile.php/648/mod_folder/content/0/Art%2070%20XXlll%20b%20Contrataci%C3%B3n%20de%20servicios%20de%20publicidad/06.%20Segundo%20Trim%202019/024.pdf?forcedownload=1</t>
  </si>
  <si>
    <t>http://repositoriotransparencia.itson.edu.mx/pluginfile.php/648/mod_folder/content/0/Art%2070%20XXlll%20b%20Contrataci%C3%B3n%20de%20servicios%20de%20publicidad/06.%20Segundo%20Trim%202019/025.pdf?forcedownload=1</t>
  </si>
  <si>
    <t>http://repositoriotransparencia.itson.edu.mx/pluginfile.php/648/mod_folder/content/0/Art%2070%20XXlll%20b%20Contrataci%C3%B3n%20de%20servicios%20de%20publicidad/06.%20Segundo%20Trim%202019/026.pdf?forcedownload=1</t>
  </si>
  <si>
    <t>http://repositoriotransparencia.itson.edu.mx/pluginfile.php/648/mod_folder/content/0/Art%2070%20XXlll%20b%20Contrataci%C3%B3n%20de%20servicios%20de%20publicidad/06.%20Segundo%20Trim%202019/027.pdf?forcedownload=1</t>
  </si>
  <si>
    <t>http://repositoriotransparencia.itson.edu.mx/pluginfile.php/648/mod_folder/content/0/Art%2070%20XXlll%20b%20Contrataci%C3%B3n%20de%20servicios%20de%20publicidad/06.%20Segundo%20Trim%202019/028.pdf?forcedownload=1</t>
  </si>
  <si>
    <t>http://repositoriotransparencia.itson.edu.mx/pluginfile.php/648/mod_folder/content/0/Art%2070%20XXlll%20b%20Contrataci%C3%B3n%20de%20servicios%20de%20publicidad/06.%20Segundo%20Trim%202019/029.pdf?forcedownload=1</t>
  </si>
  <si>
    <t>http://repositoriotransparencia.itson.edu.mx/pluginfile.php/648/mod_folder/content/0/Art%2070%20XXlll%20b%20Contrataci%C3%B3n%20de%20servicios%20de%20publicidad/06.%20Segundo%20Trim%202019/030.pdf?forcedownload=1</t>
  </si>
  <si>
    <t>http://repositoriotransparencia.itson.edu.mx/pluginfile.php/648/mod_folder/content/0/Art%2070%20XXlll%20b%20Contrataci%C3%B3n%20de%20servicios%20de%20publicidad/06.%20Segundo%20Trim%202019/031.pdf?forcedownload=1</t>
  </si>
  <si>
    <t>http://repositoriotransparencia.itson.edu.mx/pluginfile.php/648/mod_folder/content/0/Art%2070%20XXlll%20b%20Contrataci%C3%B3n%20de%20servicios%20de%20publicidad/06.%20Segundo%20Trim%202019/032.pdf?forcedownload=1</t>
  </si>
  <si>
    <t>http://repositoriotransparencia.itson.edu.mx/pluginfile.php/648/mod_folder/content/0/Art%2070%20XXlll%20b%20Contrataci%C3%B3n%20de%20servicios%20de%20publicidad/06.%20Segundo%20Trim%202019/033.pdf?forcedownload=1</t>
  </si>
  <si>
    <t>http://repositoriotransparencia.itson.edu.mx/pluginfile.php/648/mod_folder/content/0/Art%2070%20XXlll%20b%20Contrataci%C3%B3n%20de%20servicios%20de%20publicidad/06.%20Segundo%20Trim%202019/034.pdf?forcedownload=1</t>
  </si>
  <si>
    <t>http://repositoriotransparencia.itson.edu.mx/pluginfile.php/648/mod_folder/content/0/Art%2070%20XXlll%20b%20Contrataci%C3%B3n%20de%20servicios%20de%20publicidad/06.%20Segundo%20Trim%202019/035.pdf?forcedownload=1</t>
  </si>
  <si>
    <t>http://repositoriotransparencia.itson.edu.mx/pluginfile.php/648/mod_folder/content/0/Art%2070%20XXlll%20b%20Contrataci%C3%B3n%20de%20servicios%20de%20publicidad/06.%20Segundo%20Trim%202019/037.pdf?forcedownload=1</t>
  </si>
  <si>
    <t>http://repositoriotransparencia.itson.edu.mx/pluginfile.php/648/mod_folder/content/0/Art%2070%20XXlll%20b%20Contrataci%C3%B3n%20de%20servicios%20de%20publicidad/06.%20Segundo%20Trim%202019/036.pdf?forcedownload=1</t>
  </si>
  <si>
    <t>http://repositoriotransparencia.itson.edu.mx/pluginfile.php/648/mod_folder/content/0/Art%2070%20XXlll%20b%20Contrataci%C3%B3n%20de%20servicios%20de%20publicidad/06.%20Segundo%20Trim%202019/038.pdf?forcedownload=1</t>
  </si>
  <si>
    <t>http://repositoriotransparencia.itson.edu.mx/pluginfile.php/648/mod_folder/content/0/Art%2070%20XXlll%20b%20Contrataci%C3%B3n%20de%20servicios%20de%20publicidad/06.%20Segundo%20Trim%202019/039.pdf?forcedownload=1</t>
  </si>
  <si>
    <t>http://repositoriotransparencia.itson.edu.mx/pluginfile.php/648/mod_folder/content/0/Art%2070%20XXlll%20b%20Contrataci%C3%B3n%20de%20servicios%20de%20publicidad/06.%20Segundo%20Trim%202019/040.pdf?forcedownload=1</t>
  </si>
  <si>
    <t>http://repositoriotransparencia.itson.edu.mx/pluginfile.php/648/mod_folder/content/0/Art%2070%20XXlll%20b%20Contrataci%C3%B3n%20de%20servicios%20de%20publicidad/06.%20Segundo%20Trim%202019/041.pdf?forcedownload=1</t>
  </si>
  <si>
    <t>http://repositoriotransparencia.itson.edu.mx/pluginfile.php/648/mod_folder/content/0/Art%2070%20XXlll%20b%20Contrataci%C3%B3n%20de%20servicios%20de%20publicidad/06.%20Segundo%20Trim%202019/042.pdf?forcedownload=1</t>
  </si>
  <si>
    <t>http://repositoriotransparencia.itson.edu.mx/pluginfile.php/648/mod_folder/content/0/Art%2070%20XXlll%20b%20Contrataci%C3%B3n%20de%20servicios%20de%20publicidad/06.%20Segundo%20Trim%202019/043.pdf?forcedownload=1</t>
  </si>
  <si>
    <t>http://repositoriotransparencia.itson.edu.mx/pluginfile.php/648/mod_folder/content/0/Art%2070%20XXlll%20b%20Contrataci%C3%B3n%20de%20servicios%20de%20publicidad/06.%20Segundo%20Trim%202019/044.pdf?forcedownload=1</t>
  </si>
  <si>
    <t>http://repositoriotransparencia.itson.edu.mx/pluginfile.php/648/mod_folder/content/0/Art%2070%20XXlll%20b%20Contrataci%C3%B3n%20de%20servicios%20de%20publicidad/06.%20Segundo%20Trim%202019/045.pdf?forcedownload=1</t>
  </si>
  <si>
    <t>http://repositoriotransparencia.itson.edu.mx/pluginfile.php/648/mod_folder/content/0/Art%2070%20XXlll%20b%20Contrataci%C3%B3n%20de%20servicios%20de%20publicidad/06.%20Segundo%20Trim%202019/046.pdf?forcedownload=1</t>
  </si>
  <si>
    <t>http://repositoriotransparencia.itson.edu.mx/pluginfile.php/648/mod_folder/content/0/Art%2070%20XXlll%20b%20Contrataci%C3%B3n%20de%20servicios%20de%20publicidad/06.%20Segundo%20Trim%202019/047.pdf?forcedownload=1</t>
  </si>
  <si>
    <t>http://repositoriotransparencia.itson.edu.mx/pluginfile.php/648/mod_folder/content/0/Art%2070%20XXlll%20b%20Contrataci%C3%B3n%20de%20servicios%20de%20publicidad/06.%20Segundo%20Trim%202019/048.pdf?forcedownload=1</t>
  </si>
  <si>
    <t>http://repositoriotransparencia.itson.edu.mx/pluginfile.php/648/mod_folder/content/0/Art%2070%20XXlll%20b%20Contrataci%C3%B3n%20de%20servicios%20de%20publicidad/06.%20Segundo%20Trim%202019/049.PDF?forcedownload=1</t>
  </si>
  <si>
    <t>http://repositoriotransparencia.itson.edu.mx/pluginfile.php/648/mod_folder/content/0/Art%2070%20XXlll%20b%20Contrataci%C3%B3n%20de%20servicios%20de%20publicidad/06.%20Segundo%20Trim%202019/050.pdf?forcedownload=1</t>
  </si>
  <si>
    <t>http://repositoriotransparencia.itson.edu.mx/pluginfile.php/648/mod_folder/content/0/Art%2070%20XXlll%20b%20Contrataci%C3%B3n%20de%20servicios%20de%20publicidad/06.%20Segundo%20Trim%202019/051.pdf?forcedownload=1</t>
  </si>
  <si>
    <t>http://repositoriotransparencia.itson.edu.mx/pluginfile.php/648/mod_folder/content/0/Art%2070%20XXlll%20b%20Contrataci%C3%B3n%20de%20servicios%20de%20publicidad/06.%20Segundo%20Trim%202019/052.pdf?forcedownload=1</t>
  </si>
  <si>
    <t>http://repositoriotransparencia.itson.edu.mx/pluginfile.php/648/mod_folder/content/0/Art%2070%20XXlll%20b%20Contrataci%C3%B3n%20de%20servicios%20de%20publicidad/06.%20Segundo%20Trim%202019/053.pdf?forcedownload=1</t>
  </si>
  <si>
    <t>http://repositoriotransparencia.itson.edu.mx/pluginfile.php/648/mod_folder/content/0/Art%2070%20XXlll%20b%20Contrataci%C3%B3n%20de%20servicios%20de%20publicidad/06.%20Segundo%20Trim%202019/054.pdf?forcedownload=1</t>
  </si>
  <si>
    <t>http://repositoriotransparencia.itson.edu.mx/pluginfile.php/648/mod_folder/content/0/Art%2070%20XXlll%20b%20Contrataci%C3%B3n%20de%20servicios%20de%20publicidad/06.%20Segundo%20Trim%202019/055.pdf?forcedownload=1</t>
  </si>
  <si>
    <t>http://repositoriotransparencia.itson.edu.mx/pluginfile.php/648/mod_folder/content/0/Art%2070%20XXlll%20b%20Contrataci%C3%B3n%20de%20servicios%20de%20publicidad/06.%20Segundo%20Trim%202019/056.pdf?forcedownload=1</t>
  </si>
  <si>
    <t>http://repositoriotransparencia.itson.edu.mx/pluginfile.php/648/mod_folder/content/0/Art%2070%20XXlll%20b%20Contrataci%C3%B3n%20de%20servicios%20de%20publicidad/06.%20Segundo%20Trim%202019/057.pdf?forcedownload=1</t>
  </si>
  <si>
    <t>http://repositoriotransparencia.itson.edu.mx/pluginfile.php/648/mod_folder/content/0/Art%2070%20XXlll%20b%20Contrataci%C3%B3n%20de%20servicios%20de%20publicidad/06.%20Segundo%20Trim%202019/058.pdf?forcedownload=1</t>
  </si>
  <si>
    <t>http://repositoriotransparencia.itson.edu.mx/pluginfile.php/648/mod_folder/content/0/Art%2070%20XXlll%20b%20Contrataci%C3%B3n%20de%20servicios%20de%20publicidad/06.%20Segundo%20Trim%202019/059.pdf?forcedownload=1</t>
  </si>
  <si>
    <t>http://repositoriotransparencia.itson.edu.mx/pluginfile.php/648/mod_folder/content/0/Art%2070%20XXlll%20b%20Contrataci%C3%B3n%20de%20servicios%20de%20publicidad/06.%20Segundo%20Trim%202019/060.pdf?forcedownload=1</t>
  </si>
  <si>
    <t>http://repositoriotransparencia.itson.edu.mx/pluginfile.php/648/mod_folder/content/0/Art%2070%20XXlll%20b%20Contrataci%C3%B3n%20de%20servicios%20de%20publicidad/06.%20Segundo%20Trim%202019/061.pdf?forcedownload=1</t>
  </si>
  <si>
    <t>http://repositoriotransparencia.itson.edu.mx/pluginfile.php/648/mod_folder/content/0/Art%2070%20XXlll%20b%20Contrataci%C3%B3n%20de%20servicios%20de%20publicidad/06.%20Segundo%20Trim%202019/062.pdf?forcedownload=1</t>
  </si>
  <si>
    <t>http://repositoriotransparencia.itson.edu.mx/pluginfile.php/648/mod_folder/content/0/Art%2070%20XXlll%20b%20Contrataci%C3%B3n%20de%20servicios%20de%20publicidad/06.%20Segundo%20Trim%202019/063.pdf?forcedownload=1</t>
  </si>
  <si>
    <t>http://repositoriotransparencia.itson.edu.mx/pluginfile.php/648/mod_folder/content/0/Art%2070%20XXlll%20b%20Contrataci%C3%B3n%20de%20servicios%20de%20publicidad/06.%20Segundo%20Trim%202019/064.pdf?forcedownload=1</t>
  </si>
  <si>
    <t>http://repositoriotransparencia.itson.edu.mx/pluginfile.php/648/mod_folder/content/0/Art%2070%20XXlll%20b%20Contrataci%C3%B3n%20de%20servicios%20de%20publicidad/06.%20Segundo%20Trim%202019/065.pdf?forcedownload=1</t>
  </si>
  <si>
    <t>http://repositoriotransparencia.itson.edu.mx/pluginfile.php/648/mod_folder/content/0/Art%2070%20XXlll%20b%20Contrataci%C3%B3n%20de%20servicios%20de%20publicidad/06.%20Segundo%20Trim%202019/066.pdf?forcedownload=1</t>
  </si>
  <si>
    <t>http://repositoriotransparencia.itson.edu.mx/pluginfile.php/648/mod_folder/content/0/Art%2070%20XXlll%20b%20Contrataci%C3%B3n%20de%20servicios%20de%20publicidad/06.%20Segundo%20Trim%202019/067.pdf?forcedownload=1</t>
  </si>
  <si>
    <t>http://repositoriotransparencia.itson.edu.mx/pluginfile.php/648/mod_folder/content/0/Art%2070%20XXlll%20b%20Contrataci%C3%B3n%20de%20servicios%20de%20publicidad/06.%20Segundo%20Trim%202019/068.pdf?forcedownload=1</t>
  </si>
  <si>
    <t>http://repositoriotransparencia.itson.edu.mx/pluginfile.php/648/mod_folder/content/0/Art%2070%20XXlll%20b%20Contrataci%C3%B3n%20de%20servicios%20de%20publicidad/06.%20Segundo%20Trim%202019/069.pdf?forcedownload=1</t>
  </si>
  <si>
    <t>http://repositoriotransparencia.itson.edu.mx/pluginfile.php/648/mod_folder/content/0/Art%2070%20XXlll%20b%20Contrataci%C3%B3n%20de%20servicios%20de%20publicidad/06.%20Segundo%20Trim%202019/070.pdf?forcedownload=1</t>
  </si>
  <si>
    <t>http://repositoriotransparencia.itson.edu.mx/pluginfile.php/648/mod_folder/content/0/Art%2070%20XXlll%20b%20Contrataci%C3%B3n%20de%20servicios%20de%20publicidad/06.%20Segundo%20Trim%202019/071.pdf?forcedownload=1</t>
  </si>
  <si>
    <t>http://repositoriotransparencia.itson.edu.mx/pluginfile.php/648/mod_folder/content/0/Art%2070%20XXlll%20b%20Contrataci%C3%B3n%20de%20servicios%20de%20publicidad/06.%20Segundo%20Trim%202019/072.pdf?forcedownload=1</t>
  </si>
  <si>
    <t>http://repositoriotransparencia.itson.edu.mx/pluginfile.php/648/mod_folder/content/0/Art%2070%20XXlll%20b%20Contrataci%C3%B3n%20de%20servicios%20de%20publicidad/06.%20Segundo%20Trim%202019/073.pdf?forcedownload=1</t>
  </si>
  <si>
    <t>http://repositoriotransparencia.itson.edu.mx/pluginfile.php/648/mod_folder/content/0/Art%2070%20XXlll%20b%20Contrataci%C3%B3n%20de%20servicios%20de%20publicidad/06.%20Segundo%20Trim%202019/074.pdf?forcedownload=1</t>
  </si>
  <si>
    <t>http://repositoriotransparencia.itson.edu.mx/pluginfile.php/648/mod_folder/content/0/Art%2070%20XXlll%20b%20Contrataci%C3%B3n%20de%20servicios%20de%20publicidad/06.%20Segundo%20Trim%202019/075.pdf?forcedownload=1</t>
  </si>
  <si>
    <t>http://repositoriotransparencia.itson.edu.mx/pluginfile.php/648/mod_folder/content/0/Art%2070%20XXlll%20b%20Contrataci%C3%B3n%20de%20servicios%20de%20publicidad/06.%20Segundo%20Trim%202019/076.pdf?forcedownload=1</t>
  </si>
  <si>
    <t>http://repositoriotransparencia.itson.edu.mx/pluginfile.php/648/mod_folder/content/0/Art%2070%20XXlll%20b%20Contrataci%C3%B3n%20de%20servicios%20de%20publicidad/06.%20Segundo%20Trim%202019/077.pdf?forcedownload=1</t>
  </si>
  <si>
    <t>http://repositoriotransparencia.itson.edu.mx/pluginfile.php/648/mod_folder/content/0/Art%2070%20XXlll%20b%20Contrataci%C3%B3n%20de%20servicios%20de%20publicidad/06.%20Segundo%20Trim%202019/078.pdf?forcedownload=1</t>
  </si>
  <si>
    <t>http://repositoriotransparencia.itson.edu.mx/pluginfile.php/648/mod_folder/content/0/Art%2070%20XXlll%20b%20Contrataci%C3%B3n%20de%20servicios%20de%20publicidad/06.%20Segundo%20Trim%202019/079.pdf?forcedownload=1</t>
  </si>
  <si>
    <t>http://repositoriotransparencia.itson.edu.mx/pluginfile.php/648/mod_folder/content/0/Art%2070%20XXlll%20b%20Contrataci%C3%B3n%20de%20servicios%20de%20publicidad/06.%20Segundo%20Trim%202019/080.pdf?forcedownload=1</t>
  </si>
  <si>
    <t>http://repositoriotransparencia.itson.edu.mx/pluginfile.php/648/mod_folder/content/0/Art%2070%20XXlll%20b%20Contrataci%C3%B3n%20de%20servicios%20de%20publicidad/06.%20Segundo%20Trim%202019/081.pdf?forcedownload=1</t>
  </si>
  <si>
    <t>http://repositoriotransparencia.itson.edu.mx/pluginfile.php/648/mod_folder/content/0/Art%2070%20XXlll%20b%20Contrataci%C3%B3n%20de%20servicios%20de%20publicidad/06.%20Segundo%20Trim%202019/082.pdf?forcedownload=1</t>
  </si>
  <si>
    <t>http://repositoriotransparencia.itson.edu.mx/pluginfile.php/648/mod_folder/content/0/Art%2070%20XXlll%20b%20Contrataci%C3%B3n%20de%20servicios%20de%20publicidad/06.%20Segundo%20Trim%202019/083.pdf?forcedownload=1</t>
  </si>
  <si>
    <t>http://repositoriotransparencia.itson.edu.mx/pluginfile.php/648/mod_folder/content/0/Art%2070%20XXlll%20b%20Contrataci%C3%B3n%20de%20servicios%20de%20publicidad/06.%20Segundo%20Trim%202019/084.pdf?forcedownload=1</t>
  </si>
  <si>
    <t>http://repositoriotransparencia.itson.edu.mx/pluginfile.php/648/mod_folder/content/0/Art%2070%20XXlll%20b%20Contrataci%C3%B3n%20de%20servicios%20de%20publicidad/06.%20Segundo%20Trim%202019/085.pdf?forcedownload=1</t>
  </si>
  <si>
    <t>http://repositoriotransparencia.itson.edu.mx/pluginfile.php/648/mod_folder/content/0/Art%2070%20XXlll%20b%20Contrataci%C3%B3n%20de%20servicios%20de%20publicidad/06.%20Segundo%20Trim%202019/086.pdf?forcedownload=1</t>
  </si>
  <si>
    <t>http://repositoriotransparencia.itson.edu.mx/pluginfile.php/648/mod_folder/content/0/Art%2070%20XXlll%20b%20Contrataci%C3%B3n%20de%20servicios%20de%20publicidad/06.%20Segundo%20Trim%202019/087.pdf?forcedownload=1</t>
  </si>
  <si>
    <t>http://repositoriotransparencia.itson.edu.mx/pluginfile.php/648/mod_folder/content/0/Art%2070%20XXlll%20b%20Contrataci%C3%B3n%20de%20servicios%20de%20publicidad/06.%20Segundo%20Trim%202019/088.pdf?forcedownload=1</t>
  </si>
  <si>
    <t>http://repositoriotransparencia.itson.edu.mx/pluginfile.php/648/mod_folder/content/0/Art%2070%20XXlll%20b%20Contrataci%C3%B3n%20de%20servicios%20de%20publicidad/06.%20Segundo%20Trim%202019/089.pdf?forcedownload=1</t>
  </si>
  <si>
    <t>http://repositoriotransparencia.itson.edu.mx/pluginfile.php/648/mod_folder/content/0/Art%2070%20XXlll%20b%20Contrataci%C3%B3n%20de%20servicios%20de%20publicidad/06.%20Segundo%20Trim%202019/090.pdf?forcedownload=1</t>
  </si>
  <si>
    <t>http://repositoriotransparencia.itson.edu.mx/pluginfile.php/648/mod_folder/content/0/Art%2070%20XXlll%20b%20Contrataci%C3%B3n%20de%20servicios%20de%20publicidad/06.%20Segundo%20Trim%202019/091.pdf?forcedownload=1</t>
  </si>
  <si>
    <t>http://repositoriotransparencia.itson.edu.mx/pluginfile.php/648/mod_folder/content/0/Art%2070%20XXlll%20b%20Contrataci%C3%B3n%20de%20servicios%20de%20publicidad/06.%20Segundo%20Trim%202019/092.pdf?forcedownload=1</t>
  </si>
  <si>
    <t>http://repositoriotransparencia.itson.edu.mx/pluginfile.php/648/mod_folder/content/0/Art%2070%20XXlll%20b%20Contrataci%C3%B3n%20de%20servicios%20de%20publicidad/06.%20Segundo%20Trim%202019/093.PDF?forcedownload=1</t>
  </si>
  <si>
    <t>http://repositoriotransparencia.itson.edu.mx/pluginfile.php/648/mod_folder/content/0/Art%2070%20XXlll%20b%20Contrataci%C3%B3n%20de%20servicios%20de%20publicidad/06.%20Segundo%20Trim%202019/094.PDF?forcedownload=1</t>
  </si>
  <si>
    <t>http://repositoriotransparencia.itson.edu.mx/pluginfile.php/648/mod_folder/content/0/Art%2070%20XXlll%20b%20Contrataci%C3%B3n%20de%20servicios%20de%20publicidad/06.%20Segundo%20Trim%202019/095.pdf?forcedownload=1</t>
  </si>
  <si>
    <t>http://repositoriotransparencia.itson.edu.mx/pluginfile.php/648/mod_folder/content/0/Art%2070%20XXlll%20b%20Contrataci%C3%B3n%20de%20servicios%20de%20publicidad/06.%20Segundo%20Trim%202019/096.pdf?forcedownload=1</t>
  </si>
  <si>
    <t>http://repositoriotransparencia.itson.edu.mx/pluginfile.php/648/mod_folder/content/0/Art%2070%20XXlll%20b%20Contrataci%C3%B3n%20de%20servicios%20de%20publicidad/06.%20Segundo%20Trim%202019/097.pdf?forcedownload=1</t>
  </si>
  <si>
    <t>http://repositoriotransparencia.itson.edu.mx/pluginfile.php/648/mod_folder/content/0/Art%2070%20XXlll%20b%20Contrataci%C3%B3n%20de%20servicios%20de%20publicidad/06.%20Segundo%20Trim%202019/098.pdf?forcedownload=1</t>
  </si>
  <si>
    <t>http://repositoriotransparencia.itson.edu.mx/pluginfile.php/648/mod_folder/content/0/Art%2070%20XXlll%20b%20Contrataci%C3%B3n%20de%20servicios%20de%20publicidad/06.%20Segundo%20Trim%202019/099.pdf?forcedownload=1</t>
  </si>
  <si>
    <t>http://repositoriotransparencia.itson.edu.mx/pluginfile.php/648/mod_folder/content/0/Art%2070%20XXlll%20b%20Contrataci%C3%B3n%20de%20servicios%20de%20publicidad/06.%20Segundo%20Trim%202019/100.pdf?forcedownload=1</t>
  </si>
  <si>
    <t>http://repositoriotransparencia.itson.edu.mx/pluginfile.php/648/mod_folder/content/0/Art%2070%20XXlll%20b%20Contrataci%C3%B3n%20de%20servicios%20de%20publicidad/06.%20Segundo%20Trim%202019/101.pdf?forcedownload=1</t>
  </si>
  <si>
    <t>http://repositoriotransparencia.itson.edu.mx/pluginfile.php/648/mod_folder/content/0/Art%2070%20XXlll%20b%20Contrataci%C3%B3n%20de%20servicios%20de%20publicidad/06.%20Segundo%20Trim%202019/102.pdf?forcedownload=1</t>
  </si>
  <si>
    <t>http://repositoriotransparencia.itson.edu.mx/pluginfile.php/648/mod_folder/content/0/Art%2070%20XXlll%20b%20Contrataci%C3%B3n%20de%20servicios%20de%20publicidad/06.%20Segundo%20Trim%202019/103.pdf?forcedownload=1</t>
  </si>
  <si>
    <t>http://repositoriotransparencia.itson.edu.mx/pluginfile.php/648/mod_folder/content/0/Art%2070%20XXlll%20b%20Contrataci%C3%B3n%20de%20servicios%20de%20publicidad/06.%20Segundo%20Trim%202019/104.pdf?forcedownload=1</t>
  </si>
  <si>
    <t>http://repositoriotransparencia.itson.edu.mx/pluginfile.php/648/mod_folder/content/0/Art%2070%20XXlll%20b%20Contrataci%C3%B3n%20de%20servicios%20de%20publicidad/06.%20Segundo%20Trim%202019/105.pdf?forcedownload=1</t>
  </si>
  <si>
    <t>http://repositoriotransparencia.itson.edu.mx/pluginfile.php/648/mod_folder/content/0/Art%2070%20XXlll%20b%20Contrataci%C3%B3n%20de%20servicios%20de%20publicidad/06.%20Segundo%20Trim%202019/106.pdf?forcedownload=1</t>
  </si>
  <si>
    <t>http://repositoriotransparencia.itson.edu.mx/pluginfile.php/648/mod_folder/content/0/Art%2070%20XXlll%20b%20Contrataci%C3%B3n%20de%20servicios%20de%20publicidad/06.%20Segundo%20Trim%202019/107.pdf?forcedownload=1</t>
  </si>
  <si>
    <t>http://repositoriotransparencia.itson.edu.mx/pluginfile.php/648/mod_folder/content/0/Art%2070%20XXlll%20b%20Contrataci%C3%B3n%20de%20servicios%20de%20publicidad/06.%20Segundo%20Trim%202019/108.pdf?forcedownload=1</t>
  </si>
  <si>
    <t>http://repositoriotransparencia.itson.edu.mx/pluginfile.php/648/mod_folder/content/0/Art%2070%20XXlll%20b%20Contrataci%C3%B3n%20de%20servicios%20de%20publicidad/06.%20Segundo%20Trim%202019/109.pdf?forcedownload=1</t>
  </si>
  <si>
    <t>http://repositoriotransparencia.itson.edu.mx/pluginfile.php/648/mod_folder/content/0/Art%2070%20XXlll%20b%20Contrataci%C3%B3n%20de%20servicios%20de%20publicidad/06.%20Segundo%20Trim%202019/110.pdf?forcedownload=1</t>
  </si>
  <si>
    <t>http://repositoriotransparencia.itson.edu.mx/pluginfile.php/648/mod_folder/content/0/Art%2070%20XXlll%20b%20Contrataci%C3%B3n%20de%20servicios%20de%20publicidad/06.%20Segundo%20Trim%202019/111.pdf?forcedownload=1</t>
  </si>
  <si>
    <t>http://repositoriotransparencia.itson.edu.mx/pluginfile.php/648/mod_folder/content/0/Art%2070%20XXlll%20b%20Contrataci%C3%B3n%20de%20servicios%20de%20publicidad/06.%20Segundo%20Trim%202019/112.pdf?forcedownload=1</t>
  </si>
  <si>
    <t>http://repositoriotransparencia.itson.edu.mx/pluginfile.php/648/mod_folder/content/0/Art%2070%20XXlll%20b%20Contrataci%C3%B3n%20de%20servicios%20de%20publicidad/06.%20Segundo%20Trim%202019/113.pdf?forcedownload=1</t>
  </si>
  <si>
    <t>http://repositoriotransparencia.itson.edu.mx/pluginfile.php/648/mod_folder/content/0/Art%2070%20XXlll%20b%20Contrataci%C3%B3n%20de%20servicios%20de%20publicidad/06.%20Segundo%20Trim%202019/114.pdf?forcedownload=1</t>
  </si>
  <si>
    <t>http://repositoriotransparencia.itson.edu.mx/pluginfile.php/648/mod_folder/content/0/Art%2070%20XXlll%20b%20Contrataci%C3%B3n%20de%20servicios%20de%20publicidad/06.%20Segundo%20Trim%202019/115.pdf?forcedownload=1</t>
  </si>
  <si>
    <t>http://repositoriotransparencia.itson.edu.mx/pluginfile.php/648/mod_folder/content/0/Art%2070%20XXlll%20b%20Contrataci%C3%B3n%20de%20servicios%20de%20publicidad/06.%20Segundo%20Trim%202019/116.pdf?forcedownload=1</t>
  </si>
  <si>
    <t>http://repositoriotransparencia.itson.edu.mx/pluginfile.php/648/mod_folder/content/0/Art%2070%20XXlll%20b%20Contrataci%C3%B3n%20de%20servicios%20de%20publicidad/06.%20Segundo%20Trim%202019/117.pdf?forcedownload=1</t>
  </si>
  <si>
    <t>http://repositoriotransparencia.itson.edu.mx/pluginfile.php/648/mod_folder/content/0/Art%2070%20XXlll%20b%20Contrataci%C3%B3n%20de%20servicios%20de%20publicidad/06.%20Segundo%20Trim%202019/118.pdf?forcedownload=1</t>
  </si>
  <si>
    <t>http://repositoriotransparencia.itson.edu.mx/pluginfile.php/648/mod_folder/content/0/Art%2070%20XXlll%20b%20Contrataci%C3%B3n%20de%20servicios%20de%20publicidad/06.%20Segundo%20Trim%202019/119.pdf?forcedownload=1</t>
  </si>
  <si>
    <t>http://repositoriotransparencia.itson.edu.mx/pluginfile.php/648/mod_folder/content/0/Art%2070%20XXlll%20b%20Contrataci%C3%B3n%20de%20servicios%20de%20publicidad/06.%20Segundo%20Trim%202019/120.pdf?forcedownload=1</t>
  </si>
  <si>
    <t>http://repositoriotransparencia.itson.edu.mx/pluginfile.php/648/mod_folder/content/0/Art%2070%20XXlll%20b%20Contrataci%C3%B3n%20de%20servicios%20de%20publicidad/06.%20Segundo%20Trim%202019/121.pdf?forcedownload=1</t>
  </si>
  <si>
    <t>http://repositoriotransparencia.itson.edu.mx/pluginfile.php/648/mod_folder/content/0/Art%2070%20XXlll%20b%20Contrataci%C3%B3n%20de%20servicios%20de%20publicidad/06.%20Segundo%20Trim%202019/122.pdf?forcedownload=1</t>
  </si>
  <si>
    <t>http://repositoriotransparencia.itson.edu.mx/pluginfile.php/648/mod_folder/content/0/Art%2070%20XXlll%20b%20Contrataci%C3%B3n%20de%20servicios%20de%20publicidad/06.%20Segundo%20Trim%202019/123.pdf?forcedownload=1</t>
  </si>
  <si>
    <t>http://repositoriotransparencia.itson.edu.mx/pluginfile.php/648/mod_folder/content/0/Art%2070%20XXlll%20b%20Contrataci%C3%B3n%20de%20servicios%20de%20publicidad/06.%20Segundo%20Trim%202019/124.pdf?forcedownload=1</t>
  </si>
  <si>
    <t>http://repositoriotransparencia.itson.edu.mx/pluginfile.php/648/mod_folder/content/0/Art%2070%20XXlll%20b%20Contrataci%C3%B3n%20de%20servicios%20de%20publicidad/06.%20Segundo%20Trim%202019/125.pdf?forcedownload=1</t>
  </si>
  <si>
    <t>http://repositoriotransparencia.itson.edu.mx/pluginfile.php/648/mod_folder/content/0/Art%2070%20XXlll%20b%20Contrataci%C3%B3n%20de%20servicios%20de%20publicidad/06.%20Segundo%20Trim%202019/126.pdf?forcedownload=1</t>
  </si>
  <si>
    <t>http://repositoriotransparencia.itson.edu.mx/pluginfile.php/648/mod_folder/content/0/Art%2070%20XXlll%20b%20Contrataci%C3%B3n%20de%20servicios%20de%20publicidad/06.%20Segundo%20Trim%202019/127.pdf?forcedownload=1</t>
  </si>
  <si>
    <t>http://repositoriotransparencia.itson.edu.mx/pluginfile.php/648/mod_folder/content/0/Art%2070%20XXlll%20b%20Contrataci%C3%B3n%20de%20servicios%20de%20publicidad/06.%20Segundo%20Trim%202019/128.pdf?forcedownload=1</t>
  </si>
  <si>
    <t>http://repositoriotransparencia.itson.edu.mx/pluginfile.php/648/mod_folder/content/0/Art%2070%20XXlll%20b%20Contrataci%C3%B3n%20de%20servicios%20de%20publicidad/06.%20Segundo%20Trim%202019/129.pdf?forcedownload=1</t>
  </si>
  <si>
    <t>http://repositoriotransparencia.itson.edu.mx/pluginfile.php/648/mod_folder/content/0/Art%2070%20XXlll%20b%20Contrataci%C3%B3n%20de%20servicios%20de%20publicidad/06.%20Segundo%20Trim%202019/130.pdf?forcedownload=1</t>
  </si>
  <si>
    <t>http://repositoriotransparencia.itson.edu.mx/pluginfile.php/648/mod_folder/content/0/Art%2070%20XXlll%20b%20Contrataci%C3%B3n%20de%20servicios%20de%20publicidad/06.%20Segundo%20Trim%202019/131.pdf?forcedownload=1</t>
  </si>
  <si>
    <t>http://repositoriotransparencia.itson.edu.mx/pluginfile.php/648/mod_folder/content/0/Art%2070%20XXlll%20b%20Contrataci%C3%B3n%20de%20servicios%20de%20publicidad/06.%20Segundo%20Trim%202019/132.pdf?forcedownload=1</t>
  </si>
  <si>
    <t>http://repositoriotransparencia.itson.edu.mx/pluginfile.php/648/mod_folder/content/0/Art%2070%20XXlll%20b%20Contrataci%C3%B3n%20de%20servicios%20de%20publicidad/06.%20Segundo%20Trim%202019/133.pdf?forcedownload=1</t>
  </si>
  <si>
    <t>http://repositoriotransparencia.itson.edu.mx/pluginfile.php/648/mod_folder/content/0/Art%2070%20XXlll%20b%20Contrataci%C3%B3n%20de%20servicios%20de%20publicidad/06.%20Segundo%20Trim%202019/134.pdf?forcedownload=1</t>
  </si>
  <si>
    <t>http://repositoriotransparencia.itson.edu.mx/pluginfile.php/648/mod_folder/content/0/Art%2070%20XXlll%20b%20Contrataci%C3%B3n%20de%20servicios%20de%20publicidad/06.%20Segundo%20Trim%202019/135.pdf?forcedownload=1</t>
  </si>
  <si>
    <t>http://repositoriotransparencia.itson.edu.mx/pluginfile.php/648/mod_folder/content/0/Art%2070%20XXlll%20b%20Contrataci%C3%B3n%20de%20servicios%20de%20publicidad/06.%20Segundo%20Trim%202019/136.pdf?forcedownload=1</t>
  </si>
  <si>
    <t>http://repositoriotransparencia.itson.edu.mx/pluginfile.php/648/mod_folder/content/0/Art%2070%20XXlll%20b%20Contrataci%C3%B3n%20de%20servicios%20de%20publicidad/06.%20Segundo%20Trim%202019/137.pdf?forcedownload=1</t>
  </si>
  <si>
    <t>http://repositoriotransparencia.itson.edu.mx/pluginfile.php/648/mod_folder/content/0/Art%2070%20XXlll%20b%20Contrataci%C3%B3n%20de%20servicios%20de%20publicidad/06.%20Segundo%20Trim%202019/138.pdf?forcedownload=1</t>
  </si>
  <si>
    <t>http://repositoriotransparencia.itson.edu.mx/pluginfile.php/648/mod_folder/content/0/Art%2070%20XXlll%20b%20Contrataci%C3%B3n%20de%20servicios%20de%20publicidad/06.%20Segundo%20Trim%202019/139.pdf?forcedownload=1</t>
  </si>
  <si>
    <t>http://repositoriotransparencia.itson.edu.mx/pluginfile.php/648/mod_folder/content/0/Art%2070%20XXlll%20b%20Contrataci%C3%B3n%20de%20servicios%20de%20publicidad/06.%20Segundo%20Trim%202019/140.pdf?forcedownload=1</t>
  </si>
  <si>
    <t>http://repositoriotransparencia.itson.edu.mx/pluginfile.php/648/mod_folder/content/0/Art%2070%20XXlll%20b%20Contrataci%C3%B3n%20de%20servicios%20de%20publicidad/06.%20Segundo%20Trim%202019/141.pdf?forcedownload=1</t>
  </si>
  <si>
    <t>http://repositoriotransparencia.itson.edu.mx/pluginfile.php/648/mod_folder/content/0/Art%2070%20XXlll%20b%20Contrataci%C3%B3n%20de%20servicios%20de%20publicidad/06.%20Segundo%20Trim%202019/142.pdf?forcedownload=1</t>
  </si>
  <si>
    <t>http://repositoriotransparencia.itson.edu.mx/pluginfile.php/648/mod_folder/content/0/Art%2070%20XXlll%20b%20Contrataci%C3%B3n%20de%20servicios%20de%20publicidad/06.%20Segundo%20Trim%202019/143.pdf?forcedownload=1</t>
  </si>
  <si>
    <t>http://repositoriotransparencia.itson.edu.mx/pluginfile.php/648/mod_folder/content/0/Art%2070%20XXlll%20b%20Contrataci%C3%B3n%20de%20servicios%20de%20publicidad/06.%20Segundo%20Trim%202019/144.pdf?forcedownload=1</t>
  </si>
  <si>
    <t>http://repositoriotransparencia.itson.edu.mx/pluginfile.php/648/mod_folder/content/0/Art%2070%20XXlll%20b%20Contrataci%C3%B3n%20de%20servicios%20de%20publicidad/06.%20Segundo%20Trim%202019/145.pdf?forcedownload=1</t>
  </si>
  <si>
    <t>http://repositoriotransparencia.itson.edu.mx/pluginfile.php/648/mod_folder/content/0/Art%2070%20XXlll%20b%20Contrataci%C3%B3n%20de%20servicios%20de%20publicidad/06.%20Segundo%20Trim%202019/146.pdf?forcedownload=1</t>
  </si>
  <si>
    <t>http://repositoriotransparencia.itson.edu.mx/pluginfile.php/648/mod_folder/content/0/Art%2070%20XXlll%20b%20Contrataci%C3%B3n%20de%20servicios%20de%20publicidad/06.%20Segundo%20Trim%202019/147.pdf?forcedownload=1</t>
  </si>
  <si>
    <t>http://repositoriotransparencia.itson.edu.mx/pluginfile.php/648/mod_folder/content/0/Art%2070%20XXlll%20b%20Contrataci%C3%B3n%20de%20servicios%20de%20publicidad/06.%20Segundo%20Trim%202019/148.pdf?forcedownload=1</t>
  </si>
  <si>
    <t>http://repositoriotransparencia.itson.edu.mx/pluginfile.php/648/mod_folder/content/0/Art%2070%20XXlll%20b%20Contrataci%C3%B3n%20de%20servicios%20de%20publicidad/06.%20Segundo%20Trim%202019/149.pdf?forcedownload=1</t>
  </si>
  <si>
    <t>http://repositoriotransparencia.itson.edu.mx/pluginfile.php/648/mod_folder/content/0/Art%2070%20XXlll%20b%20Contrataci%C3%B3n%20de%20servicios%20de%20publicidad/06.%20Segundo%20Trim%202019/150.pdf?forcedownload=1</t>
  </si>
  <si>
    <t>http://repositoriotransparencia.itson.edu.mx/pluginfile.php/648/mod_folder/content/0/Art%2070%20XXlll%20b%20Contrataci%C3%B3n%20de%20servicios%20de%20publicidad/06.%20Segundo%20Trim%202019/151.pdf?forcedownload=1</t>
  </si>
  <si>
    <t>http://repositoriotransparencia.itson.edu.mx/pluginfile.php/648/mod_folder/content/0/Art%2070%20XXlll%20b%20Contrataci%C3%B3n%20de%20servicios%20de%20publicidad/06.%20Segundo%20Trim%202019/152.pdf?forcedownload=1</t>
  </si>
  <si>
    <t>http://repositoriotransparencia.itson.edu.mx/pluginfile.php/648/mod_folder/content/0/Art%2070%20XXlll%20b%20Contrataci%C3%B3n%20de%20servicios%20de%20publicidad/06.%20Segundo%20Trim%202019/153.pdf?forcedownload=1</t>
  </si>
  <si>
    <t>http://repositoriotransparencia.itson.edu.mx/pluginfile.php/648/mod_folder/content/0/Art%2070%20XXlll%20b%20Contrataci%C3%B3n%20de%20servicios%20de%20publicidad/06.%20Segundo%20Trim%202019/154.pdf?forcedownload=1</t>
  </si>
  <si>
    <t>http://repositoriotransparencia.itson.edu.mx/pluginfile.php/648/mod_folder/content/0/Art%2070%20XXlll%20b%20Contrataci%C3%B3n%20de%20servicios%20de%20publicidad/06.%20Segundo%20Trim%202019/155.pdf?forcedownload=1</t>
  </si>
  <si>
    <t>http://repositoriotransparencia.itson.edu.mx/pluginfile.php/648/mod_folder/content/0/Art%2070%20XXlll%20b%20Contrataci%C3%B3n%20de%20servicios%20de%20publicidad/06.%20Segundo%20Trim%202019/156.pdf?forcedownload=1</t>
  </si>
  <si>
    <t>http://repositoriotransparencia.itson.edu.mx/pluginfile.php/648/mod_folder/content/0/Art%2070%20XXlll%20b%20Contrataci%C3%B3n%20de%20servicios%20de%20publicidad/06.%20Segundo%20Trim%202019/157.pdf?forcedownload=1</t>
  </si>
  <si>
    <t>http://repositoriotransparencia.itson.edu.mx/pluginfile.php/648/mod_folder/content/0/Art%2070%20XXlll%20b%20Contrataci%C3%B3n%20de%20servicios%20de%20publicidad/06.%20Segundo%20Trim%202019/158.pdf?forcedownload=1</t>
  </si>
  <si>
    <t>http://repositoriotransparencia.itson.edu.mx/pluginfile.php/648/mod_folder/content/0/Art%2070%20XXlll%20b%20Contrataci%C3%B3n%20de%20servicios%20de%20publicidad/06.%20Segundo%20Trim%202019/159.pdf?forcedownload=1</t>
  </si>
  <si>
    <t>http://repositoriotransparencia.itson.edu.mx/pluginfile.php/648/mod_folder/content/0/Art%2070%20XXlll%20b%20Contrataci%C3%B3n%20de%20servicios%20de%20publicidad/06.%20Segundo%20Trim%202019/160.pdf?forcedownload=1</t>
  </si>
  <si>
    <t>http://repositoriotransparencia.itson.edu.mx/pluginfile.php/648/mod_folder/content/0/Art%2070%20XXlll%20b%20Contrataci%C3%B3n%20de%20servicios%20de%20publicidad/06.%20Segundo%20Trim%202019/161.pdf?forcedownload=1</t>
  </si>
  <si>
    <t>http://repositoriotransparencia.itson.edu.mx/pluginfile.php/648/mod_folder/content/0/Art%2070%20XXlll%20b%20Contrataci%C3%B3n%20de%20servicios%20de%20publicidad/06.%20Segundo%20Trim%202019/162.pdf?forcedownload=1</t>
  </si>
  <si>
    <t>http://repositoriotransparencia.itson.edu.mx/pluginfile.php/648/mod_folder/content/0/Art%2070%20XXlll%20b%20Contrataci%C3%B3n%20de%20servicios%20de%20publicidad/06.%20Segundo%20Trim%202019/163.pdf?forcedownload=1</t>
  </si>
  <si>
    <t>http://repositoriotransparencia.itson.edu.mx/pluginfile.php/648/mod_folder/content/0/Art%2070%20XXlll%20b%20Contrataci%C3%B3n%20de%20servicios%20de%20publicidad/06.%20Segundo%20Trim%202019/164.pdf?forcedownload=1</t>
  </si>
  <si>
    <t>http://repositoriotransparencia.itson.edu.mx/pluginfile.php/648/mod_folder/content/0/Art%2070%20XXlll%20b%20Contrataci%C3%B3n%20de%20servicios%20de%20publicidad/06.%20Segundo%20Trim%202019/165.pdf?forcedownload=1</t>
  </si>
  <si>
    <t>http://repositoriotransparencia.itson.edu.mx/pluginfile.php/648/mod_folder/content/0/Art%2070%20XXlll%20b%20Contrataci%C3%B3n%20de%20servicios%20de%20publicidad/06.%20Segundo%20Trim%202019/166.pdf?forcedownload=1</t>
  </si>
  <si>
    <t>http://repositoriotransparencia.itson.edu.mx/pluginfile.php/648/mod_folder/content/0/Art%2070%20XXlll%20b%20Contrataci%C3%B3n%20de%20servicios%20de%20publicidad/06.%20Segundo%20Trim%202019/167.pdf?forcedownload=1</t>
  </si>
  <si>
    <t>http://repositoriotransparencia.itson.edu.mx/pluginfile.php/648/mod_folder/content/0/Art%2070%20XXlll%20b%20Contrataci%C3%B3n%20de%20servicios%20de%20publicidad/06.%20Segundo%20Trim%202019/168.pdf?forcedownload=1</t>
  </si>
  <si>
    <t>http://repositoriotransparencia.itson.edu.mx/pluginfile.php/648/mod_folder/content/0/Art%2070%20XXlll%20b%20Contrataci%C3%B3n%20de%20servicios%20de%20publicidad/06.%20Segundo%20Trim%202019/169.pdf?forcedownload=1</t>
  </si>
  <si>
    <t>http://repositoriotransparencia.itson.edu.mx/pluginfile.php/648/mod_folder/content/0/Art%2070%20XXlll%20b%20Contrataci%C3%B3n%20de%20servicios%20de%20publicidad/06.%20Segundo%20Trim%202019/170.pdf?forcedownload=1</t>
  </si>
  <si>
    <t>http://repositoriotransparencia.itson.edu.mx/pluginfile.php/648/mod_folder/content/0/Art%2070%20XXlll%20b%20Contrataci%C3%B3n%20de%20servicios%20de%20publicidad/06.%20Segundo%20Trim%202019/171.pdf?forcedownload=1</t>
  </si>
  <si>
    <t>http://repositoriotransparencia.itson.edu.mx/pluginfile.php/648/mod_folder/content/0/Art%2070%20XXlll%20b%20Contrataci%C3%B3n%20de%20servicios%20de%20publicidad/06.%20Segundo%20Trim%202019/172.pdf?forcedownload=1</t>
  </si>
  <si>
    <t>http://repositoriotransparencia.itson.edu.mx/pluginfile.php/648/mod_folder/content/0/Art%2070%20XXlll%20b%20Contrataci%C3%B3n%20de%20servicios%20de%20publicidad/06.%20Segundo%20Trim%202019/173.pdf?forcedownload=1</t>
  </si>
  <si>
    <t>http://repositoriotransparencia.itson.edu.mx/pluginfile.php/648/mod_folder/content/0/Art%2070%20XXlll%20b%20Contrataci%C3%B3n%20de%20servicios%20de%20publicidad/06.%20Segundo%20Trim%202019/175.pdf?forcedownload=1</t>
  </si>
  <si>
    <t>http://repositoriotransparencia.itson.edu.mx/pluginfile.php/648/mod_folder/content/0/Art%2070%20XXlll%20b%20Contrataci%C3%B3n%20de%20servicios%20de%20publicidad/06.%20Segundo%20Trim%202019/174.pdf?forcedownload=1</t>
  </si>
  <si>
    <t>http://repositoriotransparencia.itson.edu.mx/pluginfile.php/648/mod_folder/content/0/Art%2070%20XXlll%20b%20Contrataci%C3%B3n%20de%20servicios%20de%20publicidad/06.%20Segundo%20Trim%202019/176.pdf?forcedownload=1</t>
  </si>
  <si>
    <t>http://repositoriotransparencia.itson.edu.mx/pluginfile.php/648/mod_folder/content/0/Art%2070%20XXlll%20b%20Contrataci%C3%B3n%20de%20servicios%20de%20publicidad/06.%20Segundo%20Trim%202019/177.pdf?forcedownload=1</t>
  </si>
  <si>
    <t>http://repositoriotransparencia.itson.edu.mx/pluginfile.php/648/mod_folder/content/0/Art%2070%20XXlll%20b%20Contrataci%C3%B3n%20de%20servicios%20de%20publicidad/06.%20Segundo%20Trim%202019/178.pdf?forcedownload=1</t>
  </si>
  <si>
    <t>http://repositoriotransparencia.itson.edu.mx/pluginfile.php/648/mod_folder/content/0/Art%2070%20XXlll%20b%20Contrataci%C3%B3n%20de%20servicios%20de%20publicidad/06.%20Segundo%20Trim%202019/179.pdf?forcedownload=1</t>
  </si>
  <si>
    <t>http://repositoriotransparencia.itson.edu.mx/pluginfile.php/648/mod_folder/content/0/Art%2070%20XXlll%20b%20Contrataci%C3%B3n%20de%20servicios%20de%20publicidad/06.%20Segundo%20Trim%202019/180.pdf?forcedownload=1</t>
  </si>
  <si>
    <t>http://repositoriotransparencia.itson.edu.mx/pluginfile.php/648/mod_folder/content/0/Art%2070%20XXlll%20b%20Contrataci%C3%B3n%20de%20servicios%20de%20publicidad/06.%20Segundo%20Trim%202019/181.pdf?forcedownload=1</t>
  </si>
  <si>
    <t>http://repositoriotransparencia.itson.edu.mx/pluginfile.php/648/mod_folder/content/0/Art%2070%20XXlll%20b%20Contrataci%C3%B3n%20de%20servicios%20de%20publicidad/06.%20Segundo%20Trim%202019/182.pdf?forcedownload=1</t>
  </si>
  <si>
    <t>http://repositoriotransparencia.itson.edu.mx/pluginfile.php/648/mod_folder/content/0/Art%2070%20XXlll%20b%20Contrataci%C3%B3n%20de%20servicios%20de%20publicidad/06.%20Segundo%20Trim%202019/183.pdf?forcedownload=1</t>
  </si>
  <si>
    <t>http://repositoriotransparencia.itson.edu.mx/pluginfile.php/648/mod_folder/content/0/Art%2070%20XXlll%20b%20Contrataci%C3%B3n%20de%20servicios%20de%20publicidad/06.%20Segundo%20Trim%202019/184.pdf?forcedownload=1</t>
  </si>
  <si>
    <t>http://repositoriotransparencia.itson.edu.mx/pluginfile.php/648/mod_folder/content/0/Art%2070%20XXlll%20b%20Contrataci%C3%B3n%20de%20servicios%20de%20publicidad/06.%20Segundo%20Trim%202019/185.pdf?forcedownload=1</t>
  </si>
  <si>
    <t>http://repositoriotransparencia.itson.edu.mx/pluginfile.php/648/mod_folder/content/0/Art%2070%20XXlll%20b%20Contrataci%C3%B3n%20de%20servicios%20de%20publicidad/06.%20Segundo%20Trim%202019/186.pdf?forcedownload=1</t>
  </si>
  <si>
    <t>http://repositoriotransparencia.itson.edu.mx/pluginfile.php/648/mod_folder/content/0/Art%2070%20XXlll%20b%20Contrataci%C3%B3n%20de%20servicios%20de%20publicidad/06.%20Segundo%20Trim%202019/187.pdf?forcedownload=1</t>
  </si>
  <si>
    <t>http://repositoriotransparencia.itson.edu.mx/pluginfile.php/648/mod_folder/content/0/Art%2070%20XXlll%20b%20Contrataci%C3%B3n%20de%20servicios%20de%20publicidad/06.%20Segundo%20Trim%202019/188.pdf?forcedownload=1</t>
  </si>
  <si>
    <t>http://repositoriotransparencia.itson.edu.mx/pluginfile.php/648/mod_folder/content/0/Art%2070%20XXlll%20b%20Contrataci%C3%B3n%20de%20servicios%20de%20publicidad/06.%20Segundo%20Trim%202019/189.pdf?forcedownload=1</t>
  </si>
  <si>
    <t>http://repositoriotransparencia.itson.edu.mx/pluginfile.php/648/mod_folder/content/0/Art%2070%20XXlll%20b%20Contrataci%C3%B3n%20de%20servicios%20de%20publicidad/06.%20Segundo%20Trim%202019/190.pdf?forcedownload=1</t>
  </si>
  <si>
    <t>http://repositoriotransparencia.itson.edu.mx/pluginfile.php/648/mod_folder/content/0/Art%2070%20XXlll%20b%20Contrataci%C3%B3n%20de%20servicios%20de%20publicidad/06.%20Segundo%20Trim%202019/191.pdf?forcedownload=1</t>
  </si>
  <si>
    <t>http://repositoriotransparencia.itson.edu.mx/pluginfile.php/648/mod_folder/content/0/Art%2070%20XXlll%20b%20Contrataci%C3%B3n%20de%20servicios%20de%20publicidad/06.%20Segundo%20Trim%202019/192.pdf?forcedownload=1</t>
  </si>
  <si>
    <t>http://repositoriotransparencia.itson.edu.mx/pluginfile.php/648/mod_folder/content/0/Art%2070%20XXlll%20b%20Contrataci%C3%B3n%20de%20servicios%20de%20publicidad/06.%20Segundo%20Trim%202019/193.pdf?forcedownload=1</t>
  </si>
  <si>
    <t>http://repositoriotransparencia.itson.edu.mx/pluginfile.php/648/mod_folder/content/0/Art%2070%20XXlll%20b%20Contrataci%C3%B3n%20de%20servicios%20de%20publicidad/06.%20Segundo%20Trim%202019/194.pdf?forcedownload=1</t>
  </si>
  <si>
    <t>http://repositoriotransparencia.itson.edu.mx/pluginfile.php/648/mod_folder/content/0/Art%2070%20XXlll%20b%20Contrataci%C3%B3n%20de%20servicios%20de%20publicidad/06.%20Segundo%20Trim%202019/195.pdf?forcedownload=1</t>
  </si>
  <si>
    <t>http://repositoriotransparencia.itson.edu.mx/pluginfile.php/648/mod_folder/content/0/Art%2070%20XXlll%20b%20Contrataci%C3%B3n%20de%20servicios%20de%20publicidad/06.%20Segundo%20Trim%202019/196.pdf?forcedownload=1</t>
  </si>
  <si>
    <t>http://repositoriotransparencia.itson.edu.mx/pluginfile.php/648/mod_folder/content/0/Art%2070%20XXlll%20b%20Contrataci%C3%B3n%20de%20servicios%20de%20publicidad/06.%20Segundo%20Trim%202019/197.pdf?forcedownload=1</t>
  </si>
  <si>
    <t>http://repositoriotransparencia.itson.edu.mx/pluginfile.php/648/mod_folder/content/0/Art%2070%20XXlll%20b%20Contrataci%C3%B3n%20de%20servicios%20de%20publicidad/06.%20Segundo%20Trim%202019/198.pdf?forcedownload=1</t>
  </si>
  <si>
    <t>http://repositoriotransparencia.itson.edu.mx/pluginfile.php/648/mod_folder/content/0/Art%2070%20XXlll%20b%20Contrataci%C3%B3n%20de%20servicios%20de%20publicidad/06.%20Segundo%20Trim%202019/199.pdf?forcedownload=1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</si>
</sst>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333333"/>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49" fontId="0" fillId="0" borderId="0" xfId="0" applyNumberFormat="1"/>
    <xf numFmtId="0" fontId="0" fillId="3" borderId="0" xfId="0" applyFill="1" applyAlignment="1">
      <alignment wrapText="1"/>
    </xf>
    <xf numFmtId="0" fontId="3" fillId="0" borderId="0" xfId="0" applyFont="1" applyAlignment="1">
      <alignment horizontal="center" vertical="center" wrapText="1"/>
    </xf>
    <xf numFmtId="4" fontId="0" fillId="0" borderId="0" xfId="0" applyNumberFormat="1"/>
    <xf numFmtId="4" fontId="0" fillId="3" borderId="0" xfId="0" applyNumberFormat="1" applyFill="1"/>
    <xf numFmtId="0" fontId="0" fillId="0" borderId="0" xfId="0" applyAlignment="1">
      <alignment horizontal="center" vertical="center" wrapText="1"/>
    </xf>
    <xf numFmtId="49" fontId="0" fillId="3" borderId="0" xfId="0" applyNumberFormat="1" applyFill="1"/>
    <xf numFmtId="0" fontId="4" fillId="0" borderId="0" xfId="0" applyFont="1"/>
    <xf numFmtId="0" fontId="0" fillId="3" borderId="0" xfId="0" applyFill="1"/>
    <xf numFmtId="4" fontId="0" fillId="3" borderId="0" xfId="0" applyNumberFormat="1" applyFill="1" applyAlignment="1">
      <alignment horizontal="left" wrapText="1"/>
    </xf>
    <xf numFmtId="4" fontId="0" fillId="3" borderId="0" xfId="0" applyNumberFormat="1" applyFill="1" applyAlignment="1">
      <alignment horizontal="left"/>
    </xf>
    <xf numFmtId="49" fontId="0" fillId="0" borderId="0" xfId="0" applyNumberFormat="1" applyAlignment="1">
      <alignment horizontal="center" vertical="center"/>
    </xf>
    <xf numFmtId="0" fontId="0" fillId="3" borderId="0" xfId="0" applyFill="1" applyAlignment="1">
      <alignment horizontal="center" vertical="center" wrapText="1"/>
    </xf>
    <xf numFmtId="0" fontId="0" fillId="0" borderId="0" xfId="0" applyAlignment="1">
      <alignment horizontal="left"/>
    </xf>
    <xf numFmtId="0" fontId="0" fillId="3" borderId="0" xfId="0" applyFill="1" applyBorder="1" applyAlignment="1">
      <alignment horizontal="left"/>
    </xf>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http://repositoriotransparencia.itson.edu.mx/pluginfile.php/648/mod_folder/content/0/Art%2070%20XXlll%20b%20Contrataci%C3%B3n%20de%20servicios%20de%20publicidad/06.%20Segundo%20Trim%202019/001.pdf?forcedownloa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6"/>
  <sheetViews>
    <sheetView tabSelected="1" topLeftCell="A2" workbookViewId="0">
      <selection activeCell="AE8" sqref="AE8:AG20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37.85546875" customWidth="1"/>
    <col min="6" max="6" width="44"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26" customWidth="1"/>
    <col min="20" max="20" width="27.5703125" bestFit="1" customWidth="1"/>
    <col min="21" max="21" width="44" bestFit="1" customWidth="1"/>
    <col min="22" max="22" width="46.140625" bestFit="1" customWidth="1"/>
    <col min="23" max="23" width="25.5703125" customWidth="1"/>
    <col min="24" max="24" width="17.42578125" bestFit="1" customWidth="1"/>
    <col min="25" max="26" width="18.28515625" customWidth="1"/>
    <col min="27" max="27" width="19" bestFit="1" customWidth="1"/>
    <col min="28" max="28" width="26.7109375" customWidth="1"/>
    <col min="29" max="29" width="27.85546875" customWidth="1"/>
    <col min="30" max="30" width="29.140625" customWidth="1"/>
    <col min="31" max="31" width="40.85546875"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45" x14ac:dyDescent="0.25">
      <c r="A8" s="7">
        <v>2019</v>
      </c>
      <c r="B8" s="8">
        <v>43556</v>
      </c>
      <c r="C8" s="8">
        <v>43646</v>
      </c>
      <c r="D8" t="s">
        <v>84</v>
      </c>
      <c r="E8" s="9" t="s">
        <v>175</v>
      </c>
      <c r="F8" t="s">
        <v>87</v>
      </c>
      <c r="H8" t="s">
        <v>95</v>
      </c>
      <c r="J8" t="s">
        <v>102</v>
      </c>
      <c r="L8" s="7">
        <v>2019</v>
      </c>
      <c r="M8" s="12" t="s">
        <v>203</v>
      </c>
      <c r="P8" s="13">
        <v>2853.6</v>
      </c>
      <c r="S8" t="s">
        <v>106</v>
      </c>
      <c r="U8" s="8">
        <v>43556</v>
      </c>
      <c r="V8" s="8">
        <v>43646</v>
      </c>
      <c r="W8" t="s">
        <v>109</v>
      </c>
      <c r="X8" s="7" t="s">
        <v>204</v>
      </c>
      <c r="Y8" s="15" t="s">
        <v>205</v>
      </c>
      <c r="AB8" s="7">
        <v>1</v>
      </c>
      <c r="AC8" s="7">
        <v>1</v>
      </c>
      <c r="AD8" s="7">
        <v>1</v>
      </c>
      <c r="AE8" s="15" t="s">
        <v>175</v>
      </c>
      <c r="AF8" s="8">
        <v>43646</v>
      </c>
      <c r="AG8" s="8">
        <v>43815</v>
      </c>
    </row>
    <row r="9" spans="1:34" ht="45" x14ac:dyDescent="0.25">
      <c r="A9" s="7">
        <v>2019</v>
      </c>
      <c r="B9" s="8">
        <v>43556</v>
      </c>
      <c r="C9" s="8">
        <v>43646</v>
      </c>
      <c r="D9" t="s">
        <v>84</v>
      </c>
      <c r="E9" s="9" t="s">
        <v>175</v>
      </c>
      <c r="F9" t="s">
        <v>87</v>
      </c>
      <c r="H9" t="s">
        <v>95</v>
      </c>
      <c r="J9" t="s">
        <v>102</v>
      </c>
      <c r="L9" s="7">
        <v>2019</v>
      </c>
      <c r="M9" s="12" t="s">
        <v>203</v>
      </c>
      <c r="P9" s="13">
        <v>17945.2</v>
      </c>
      <c r="S9" t="s">
        <v>106</v>
      </c>
      <c r="U9" s="8">
        <v>43556</v>
      </c>
      <c r="V9" s="8">
        <v>43646</v>
      </c>
      <c r="W9" t="s">
        <v>109</v>
      </c>
      <c r="X9" s="7" t="s">
        <v>204</v>
      </c>
      <c r="Y9" s="15" t="s">
        <v>205</v>
      </c>
      <c r="AB9" s="7">
        <v>2</v>
      </c>
      <c r="AC9" s="7">
        <v>2</v>
      </c>
      <c r="AD9" s="7">
        <v>2</v>
      </c>
      <c r="AE9" s="15" t="s">
        <v>175</v>
      </c>
      <c r="AF9" s="8">
        <v>43646</v>
      </c>
      <c r="AG9" s="8">
        <v>43815</v>
      </c>
    </row>
    <row r="10" spans="1:34" ht="45" x14ac:dyDescent="0.25">
      <c r="A10" s="7">
        <v>2019</v>
      </c>
      <c r="B10" s="8">
        <v>43556</v>
      </c>
      <c r="C10" s="8">
        <v>43646</v>
      </c>
      <c r="D10" t="s">
        <v>84</v>
      </c>
      <c r="E10" s="9" t="s">
        <v>175</v>
      </c>
      <c r="F10" t="s">
        <v>87</v>
      </c>
      <c r="H10" t="s">
        <v>95</v>
      </c>
      <c r="J10" t="s">
        <v>102</v>
      </c>
      <c r="L10" s="7">
        <v>2019</v>
      </c>
      <c r="M10" s="12" t="s">
        <v>203</v>
      </c>
      <c r="P10" s="13">
        <v>102997.73</v>
      </c>
      <c r="S10" t="s">
        <v>106</v>
      </c>
      <c r="U10" s="8">
        <v>43556</v>
      </c>
      <c r="V10" s="8">
        <v>43646</v>
      </c>
      <c r="W10" t="s">
        <v>109</v>
      </c>
      <c r="X10" s="7" t="s">
        <v>204</v>
      </c>
      <c r="Y10" s="15" t="s">
        <v>205</v>
      </c>
      <c r="AB10" s="7">
        <v>3</v>
      </c>
      <c r="AC10" s="7">
        <v>3</v>
      </c>
      <c r="AD10" s="7">
        <v>3</v>
      </c>
      <c r="AE10" s="15" t="s">
        <v>175</v>
      </c>
      <c r="AF10" s="8">
        <v>43646</v>
      </c>
      <c r="AG10" s="8">
        <v>43815</v>
      </c>
    </row>
    <row r="11" spans="1:34" ht="45" x14ac:dyDescent="0.25">
      <c r="A11" s="7">
        <v>2019</v>
      </c>
      <c r="B11" s="8">
        <v>43556</v>
      </c>
      <c r="C11" s="8">
        <v>43646</v>
      </c>
      <c r="D11" t="s">
        <v>84</v>
      </c>
      <c r="E11" s="9" t="s">
        <v>175</v>
      </c>
      <c r="F11" t="s">
        <v>87</v>
      </c>
      <c r="H11" t="s">
        <v>95</v>
      </c>
      <c r="J11" t="s">
        <v>102</v>
      </c>
      <c r="L11" s="7">
        <v>2019</v>
      </c>
      <c r="M11" s="12" t="s">
        <v>203</v>
      </c>
      <c r="P11" s="13">
        <v>2262</v>
      </c>
      <c r="S11" t="s">
        <v>106</v>
      </c>
      <c r="U11" s="8">
        <v>43556</v>
      </c>
      <c r="V11" s="8">
        <v>43646</v>
      </c>
      <c r="W11" t="s">
        <v>109</v>
      </c>
      <c r="X11" s="7" t="s">
        <v>204</v>
      </c>
      <c r="Y11" s="15" t="s">
        <v>205</v>
      </c>
      <c r="AB11" s="7">
        <v>4</v>
      </c>
      <c r="AC11" s="7">
        <v>4</v>
      </c>
      <c r="AD11" s="7">
        <v>4</v>
      </c>
      <c r="AE11" s="15" t="s">
        <v>175</v>
      </c>
      <c r="AF11" s="8">
        <v>43646</v>
      </c>
      <c r="AG11" s="8">
        <v>43815</v>
      </c>
    </row>
    <row r="12" spans="1:34" ht="45" x14ac:dyDescent="0.25">
      <c r="A12" s="7">
        <v>2019</v>
      </c>
      <c r="B12" s="8">
        <v>43556</v>
      </c>
      <c r="C12" s="8">
        <v>43646</v>
      </c>
      <c r="D12" t="s">
        <v>84</v>
      </c>
      <c r="E12" s="9" t="s">
        <v>175</v>
      </c>
      <c r="F12" t="s">
        <v>87</v>
      </c>
      <c r="H12" t="s">
        <v>95</v>
      </c>
      <c r="J12" t="s">
        <v>102</v>
      </c>
      <c r="L12" s="7">
        <v>2019</v>
      </c>
      <c r="M12" s="12" t="s">
        <v>203</v>
      </c>
      <c r="P12" s="13">
        <v>12180</v>
      </c>
      <c r="S12" t="s">
        <v>106</v>
      </c>
      <c r="U12" s="8">
        <v>43556</v>
      </c>
      <c r="V12" s="8">
        <v>43646</v>
      </c>
      <c r="W12" t="s">
        <v>109</v>
      </c>
      <c r="X12" s="7" t="s">
        <v>204</v>
      </c>
      <c r="Y12" s="15" t="s">
        <v>205</v>
      </c>
      <c r="AB12" s="7">
        <v>5</v>
      </c>
      <c r="AC12" s="7">
        <v>5</v>
      </c>
      <c r="AD12" s="7">
        <v>5</v>
      </c>
      <c r="AE12" s="15" t="s">
        <v>175</v>
      </c>
      <c r="AF12" s="8">
        <v>43646</v>
      </c>
      <c r="AG12" s="8">
        <v>43815</v>
      </c>
    </row>
    <row r="13" spans="1:34" ht="45" x14ac:dyDescent="0.25">
      <c r="A13" s="7">
        <v>2019</v>
      </c>
      <c r="B13" s="8">
        <v>43556</v>
      </c>
      <c r="C13" s="8">
        <v>43646</v>
      </c>
      <c r="D13" t="s">
        <v>84</v>
      </c>
      <c r="E13" s="9" t="s">
        <v>175</v>
      </c>
      <c r="F13" t="s">
        <v>87</v>
      </c>
      <c r="H13" t="s">
        <v>95</v>
      </c>
      <c r="J13" t="s">
        <v>102</v>
      </c>
      <c r="L13" s="7">
        <v>2019</v>
      </c>
      <c r="M13" s="12" t="s">
        <v>203</v>
      </c>
      <c r="P13" s="13">
        <v>2610</v>
      </c>
      <c r="S13" t="s">
        <v>106</v>
      </c>
      <c r="U13" s="8">
        <v>43556</v>
      </c>
      <c r="V13" s="8">
        <v>43646</v>
      </c>
      <c r="W13" t="s">
        <v>109</v>
      </c>
      <c r="X13" s="7" t="s">
        <v>204</v>
      </c>
      <c r="Y13" s="15" t="s">
        <v>205</v>
      </c>
      <c r="AB13" s="7">
        <v>6</v>
      </c>
      <c r="AC13" s="7">
        <v>6</v>
      </c>
      <c r="AD13" s="7">
        <v>6</v>
      </c>
      <c r="AE13" s="15" t="s">
        <v>175</v>
      </c>
      <c r="AF13" s="8">
        <v>43646</v>
      </c>
      <c r="AG13" s="8">
        <v>43815</v>
      </c>
    </row>
    <row r="14" spans="1:34" ht="45" x14ac:dyDescent="0.25">
      <c r="A14" s="7">
        <v>2019</v>
      </c>
      <c r="B14" s="8">
        <v>43556</v>
      </c>
      <c r="C14" s="8">
        <v>43646</v>
      </c>
      <c r="D14" t="s">
        <v>84</v>
      </c>
      <c r="E14" s="9" t="s">
        <v>175</v>
      </c>
      <c r="F14" t="s">
        <v>87</v>
      </c>
      <c r="H14" t="s">
        <v>95</v>
      </c>
      <c r="J14" t="s">
        <v>102</v>
      </c>
      <c r="L14" s="7">
        <v>2019</v>
      </c>
      <c r="M14" s="12" t="s">
        <v>203</v>
      </c>
      <c r="P14" s="13">
        <v>487.2</v>
      </c>
      <c r="S14" t="s">
        <v>106</v>
      </c>
      <c r="U14" s="8">
        <v>43556</v>
      </c>
      <c r="V14" s="8">
        <v>43646</v>
      </c>
      <c r="W14" t="s">
        <v>109</v>
      </c>
      <c r="X14" s="7" t="s">
        <v>204</v>
      </c>
      <c r="Y14" s="15" t="s">
        <v>205</v>
      </c>
      <c r="AB14" s="7">
        <v>7</v>
      </c>
      <c r="AC14" s="7">
        <v>7</v>
      </c>
      <c r="AD14" s="7">
        <v>7</v>
      </c>
      <c r="AE14" s="15" t="s">
        <v>175</v>
      </c>
      <c r="AF14" s="8">
        <v>43646</v>
      </c>
      <c r="AG14" s="8">
        <v>43815</v>
      </c>
    </row>
    <row r="15" spans="1:34" ht="45" x14ac:dyDescent="0.25">
      <c r="A15" s="7">
        <v>2019</v>
      </c>
      <c r="B15" s="8">
        <v>43556</v>
      </c>
      <c r="C15" s="8">
        <v>43646</v>
      </c>
      <c r="D15" t="s">
        <v>84</v>
      </c>
      <c r="E15" s="9" t="s">
        <v>175</v>
      </c>
      <c r="F15" t="s">
        <v>87</v>
      </c>
      <c r="H15" t="s">
        <v>95</v>
      </c>
      <c r="J15" t="s">
        <v>102</v>
      </c>
      <c r="L15" s="7">
        <v>2019</v>
      </c>
      <c r="M15" s="12" t="s">
        <v>203</v>
      </c>
      <c r="P15" s="13">
        <v>207203.84</v>
      </c>
      <c r="S15" t="s">
        <v>106</v>
      </c>
      <c r="U15" s="8">
        <v>43556</v>
      </c>
      <c r="V15" s="8">
        <v>43646</v>
      </c>
      <c r="W15" t="s">
        <v>109</v>
      </c>
      <c r="X15" s="7" t="s">
        <v>204</v>
      </c>
      <c r="Y15" s="15" t="s">
        <v>205</v>
      </c>
      <c r="AB15" s="7">
        <v>8</v>
      </c>
      <c r="AC15" s="7">
        <v>8</v>
      </c>
      <c r="AD15" s="7">
        <v>8</v>
      </c>
      <c r="AE15" s="15" t="s">
        <v>175</v>
      </c>
      <c r="AF15" s="8">
        <v>43646</v>
      </c>
      <c r="AG15" s="8">
        <v>43815</v>
      </c>
    </row>
    <row r="16" spans="1:34" ht="45" x14ac:dyDescent="0.25">
      <c r="A16" s="7">
        <v>2019</v>
      </c>
      <c r="B16" s="8">
        <v>43556</v>
      </c>
      <c r="C16" s="8">
        <v>43646</v>
      </c>
      <c r="D16" t="s">
        <v>84</v>
      </c>
      <c r="E16" s="9" t="s">
        <v>175</v>
      </c>
      <c r="F16" t="s">
        <v>87</v>
      </c>
      <c r="H16" t="s">
        <v>95</v>
      </c>
      <c r="J16" t="s">
        <v>102</v>
      </c>
      <c r="L16" s="7">
        <v>2019</v>
      </c>
      <c r="M16" s="12" t="s">
        <v>203</v>
      </c>
      <c r="P16" s="13">
        <v>588.04999999999995</v>
      </c>
      <c r="S16" t="s">
        <v>106</v>
      </c>
      <c r="U16" s="8">
        <v>43556</v>
      </c>
      <c r="V16" s="8">
        <v>43646</v>
      </c>
      <c r="W16" t="s">
        <v>109</v>
      </c>
      <c r="X16" s="7" t="s">
        <v>204</v>
      </c>
      <c r="Y16" s="15" t="s">
        <v>205</v>
      </c>
      <c r="AB16" s="7">
        <v>9</v>
      </c>
      <c r="AC16" s="7">
        <v>9</v>
      </c>
      <c r="AD16" s="7">
        <v>9</v>
      </c>
      <c r="AE16" s="15" t="s">
        <v>175</v>
      </c>
      <c r="AF16" s="8">
        <v>43646</v>
      </c>
      <c r="AG16" s="8">
        <v>43815</v>
      </c>
    </row>
    <row r="17" spans="1:33" ht="45" x14ac:dyDescent="0.25">
      <c r="A17" s="7">
        <v>2019</v>
      </c>
      <c r="B17" s="8">
        <v>43556</v>
      </c>
      <c r="C17" s="8">
        <v>43646</v>
      </c>
      <c r="D17" t="s">
        <v>84</v>
      </c>
      <c r="E17" s="9" t="s">
        <v>175</v>
      </c>
      <c r="F17" t="s">
        <v>87</v>
      </c>
      <c r="H17" t="s">
        <v>95</v>
      </c>
      <c r="J17" t="s">
        <v>102</v>
      </c>
      <c r="L17" s="7">
        <v>2019</v>
      </c>
      <c r="M17" s="12" t="s">
        <v>203</v>
      </c>
      <c r="P17" s="13">
        <v>730.8</v>
      </c>
      <c r="S17" t="s">
        <v>106</v>
      </c>
      <c r="U17" s="8">
        <v>43556</v>
      </c>
      <c r="V17" s="8">
        <v>43646</v>
      </c>
      <c r="W17" t="s">
        <v>109</v>
      </c>
      <c r="X17" s="7" t="s">
        <v>204</v>
      </c>
      <c r="Y17" s="15" t="s">
        <v>205</v>
      </c>
      <c r="AB17" s="7">
        <v>10</v>
      </c>
      <c r="AC17" s="7">
        <v>10</v>
      </c>
      <c r="AD17" s="7">
        <v>10</v>
      </c>
      <c r="AE17" s="15" t="s">
        <v>175</v>
      </c>
      <c r="AF17" s="8">
        <v>43646</v>
      </c>
      <c r="AG17" s="8">
        <v>43815</v>
      </c>
    </row>
    <row r="18" spans="1:33" ht="45" x14ac:dyDescent="0.25">
      <c r="A18" s="7">
        <v>2019</v>
      </c>
      <c r="B18" s="8">
        <v>43556</v>
      </c>
      <c r="C18" s="8">
        <v>43646</v>
      </c>
      <c r="D18" t="s">
        <v>84</v>
      </c>
      <c r="E18" s="10" t="s">
        <v>176</v>
      </c>
      <c r="F18" t="s">
        <v>87</v>
      </c>
      <c r="H18" t="s">
        <v>95</v>
      </c>
      <c r="J18" t="s">
        <v>102</v>
      </c>
      <c r="L18" s="7">
        <v>2019</v>
      </c>
      <c r="M18" s="12" t="s">
        <v>203</v>
      </c>
      <c r="P18" s="13">
        <v>5220</v>
      </c>
      <c r="S18" t="s">
        <v>106</v>
      </c>
      <c r="U18" s="8">
        <v>43556</v>
      </c>
      <c r="V18" s="8">
        <v>43646</v>
      </c>
      <c r="W18" t="s">
        <v>109</v>
      </c>
      <c r="X18" s="7" t="s">
        <v>204</v>
      </c>
      <c r="Y18" s="15" t="s">
        <v>205</v>
      </c>
      <c r="AB18" s="7">
        <v>11</v>
      </c>
      <c r="AC18" s="7">
        <v>11</v>
      </c>
      <c r="AD18" s="7">
        <v>11</v>
      </c>
      <c r="AE18" s="21" t="s">
        <v>176</v>
      </c>
      <c r="AF18" s="8">
        <v>43646</v>
      </c>
      <c r="AG18" s="8">
        <v>43815</v>
      </c>
    </row>
    <row r="19" spans="1:33" ht="45" x14ac:dyDescent="0.25">
      <c r="A19" s="7">
        <v>2019</v>
      </c>
      <c r="B19" s="8">
        <v>43556</v>
      </c>
      <c r="C19" s="8">
        <v>43646</v>
      </c>
      <c r="D19" t="s">
        <v>84</v>
      </c>
      <c r="E19" s="10" t="s">
        <v>176</v>
      </c>
      <c r="F19" t="s">
        <v>87</v>
      </c>
      <c r="H19" t="s">
        <v>95</v>
      </c>
      <c r="J19" t="s">
        <v>102</v>
      </c>
      <c r="L19" s="7">
        <v>2019</v>
      </c>
      <c r="M19" s="12" t="s">
        <v>203</v>
      </c>
      <c r="P19" s="13">
        <v>3480</v>
      </c>
      <c r="S19" t="s">
        <v>106</v>
      </c>
      <c r="U19" s="8">
        <v>43556</v>
      </c>
      <c r="V19" s="8">
        <v>43646</v>
      </c>
      <c r="W19" t="s">
        <v>109</v>
      </c>
      <c r="X19" s="7" t="s">
        <v>204</v>
      </c>
      <c r="Y19" s="15" t="s">
        <v>205</v>
      </c>
      <c r="AB19" s="7">
        <v>12</v>
      </c>
      <c r="AC19" s="7">
        <v>12</v>
      </c>
      <c r="AD19" s="7">
        <v>12</v>
      </c>
      <c r="AE19" s="21" t="s">
        <v>176</v>
      </c>
      <c r="AF19" s="8">
        <v>43646</v>
      </c>
      <c r="AG19" s="8">
        <v>43815</v>
      </c>
    </row>
    <row r="20" spans="1:33" ht="45" x14ac:dyDescent="0.25">
      <c r="A20" s="7">
        <v>2019</v>
      </c>
      <c r="B20" s="8">
        <v>43556</v>
      </c>
      <c r="C20" s="8">
        <v>43646</v>
      </c>
      <c r="D20" t="s">
        <v>84</v>
      </c>
      <c r="E20" s="10" t="s">
        <v>176</v>
      </c>
      <c r="F20" t="s">
        <v>87</v>
      </c>
      <c r="H20" t="s">
        <v>95</v>
      </c>
      <c r="J20" t="s">
        <v>102</v>
      </c>
      <c r="L20" s="7">
        <v>2019</v>
      </c>
      <c r="M20" s="12" t="s">
        <v>203</v>
      </c>
      <c r="P20" s="13">
        <v>3650.36</v>
      </c>
      <c r="S20" t="s">
        <v>106</v>
      </c>
      <c r="U20" s="8">
        <v>43556</v>
      </c>
      <c r="V20" s="8">
        <v>43646</v>
      </c>
      <c r="W20" t="s">
        <v>109</v>
      </c>
      <c r="X20" s="7" t="s">
        <v>204</v>
      </c>
      <c r="Y20" s="15" t="s">
        <v>205</v>
      </c>
      <c r="AB20" s="7">
        <v>13</v>
      </c>
      <c r="AC20" s="7">
        <v>13</v>
      </c>
      <c r="AD20" s="7">
        <v>13</v>
      </c>
      <c r="AE20" s="21" t="s">
        <v>176</v>
      </c>
      <c r="AF20" s="8">
        <v>43646</v>
      </c>
      <c r="AG20" s="8">
        <v>43815</v>
      </c>
    </row>
    <row r="21" spans="1:33" ht="45" x14ac:dyDescent="0.25">
      <c r="A21" s="7">
        <v>2019</v>
      </c>
      <c r="B21" s="8">
        <v>43556</v>
      </c>
      <c r="C21" s="8">
        <v>43646</v>
      </c>
      <c r="D21" t="s">
        <v>84</v>
      </c>
      <c r="E21" s="10" t="s">
        <v>176</v>
      </c>
      <c r="F21" t="s">
        <v>87</v>
      </c>
      <c r="H21" t="s">
        <v>95</v>
      </c>
      <c r="J21" t="s">
        <v>102</v>
      </c>
      <c r="L21" s="7">
        <v>2019</v>
      </c>
      <c r="M21" s="12" t="s">
        <v>203</v>
      </c>
      <c r="P21" s="13">
        <v>3650.36</v>
      </c>
      <c r="S21" t="s">
        <v>106</v>
      </c>
      <c r="U21" s="8">
        <v>43556</v>
      </c>
      <c r="V21" s="8">
        <v>43646</v>
      </c>
      <c r="W21" t="s">
        <v>109</v>
      </c>
      <c r="X21" s="7" t="s">
        <v>204</v>
      </c>
      <c r="Y21" s="15" t="s">
        <v>205</v>
      </c>
      <c r="AB21" s="7">
        <v>14</v>
      </c>
      <c r="AC21" s="7">
        <v>14</v>
      </c>
      <c r="AD21" s="7">
        <v>14</v>
      </c>
      <c r="AE21" s="21" t="s">
        <v>176</v>
      </c>
      <c r="AF21" s="8">
        <v>43646</v>
      </c>
      <c r="AG21" s="8">
        <v>43815</v>
      </c>
    </row>
    <row r="22" spans="1:33" ht="45" x14ac:dyDescent="0.25">
      <c r="A22" s="7">
        <v>2019</v>
      </c>
      <c r="B22" s="8">
        <v>43556</v>
      </c>
      <c r="C22" s="8">
        <v>43646</v>
      </c>
      <c r="D22" t="s">
        <v>84</v>
      </c>
      <c r="E22" s="9" t="s">
        <v>177</v>
      </c>
      <c r="F22" t="s">
        <v>87</v>
      </c>
      <c r="H22" t="s">
        <v>95</v>
      </c>
      <c r="J22" t="s">
        <v>102</v>
      </c>
      <c r="L22" s="7">
        <v>2019</v>
      </c>
      <c r="M22" s="12" t="s">
        <v>203</v>
      </c>
      <c r="P22" s="13">
        <v>963.2</v>
      </c>
      <c r="S22" t="s">
        <v>106</v>
      </c>
      <c r="U22" s="8">
        <v>43556</v>
      </c>
      <c r="V22" s="8">
        <v>43646</v>
      </c>
      <c r="W22" t="s">
        <v>109</v>
      </c>
      <c r="X22" s="7" t="s">
        <v>204</v>
      </c>
      <c r="Y22" s="15" t="s">
        <v>205</v>
      </c>
      <c r="AB22" s="7">
        <v>15</v>
      </c>
      <c r="AC22" s="7">
        <v>15</v>
      </c>
      <c r="AD22" s="7">
        <v>15</v>
      </c>
      <c r="AE22" s="15" t="s">
        <v>177</v>
      </c>
      <c r="AF22" s="8">
        <v>43646</v>
      </c>
      <c r="AG22" s="8">
        <v>43815</v>
      </c>
    </row>
    <row r="23" spans="1:33" ht="45" x14ac:dyDescent="0.25">
      <c r="A23" s="7">
        <v>2019</v>
      </c>
      <c r="B23" s="8">
        <v>43556</v>
      </c>
      <c r="C23" s="8">
        <v>43646</v>
      </c>
      <c r="D23" t="s">
        <v>84</v>
      </c>
      <c r="E23" s="9" t="s">
        <v>178</v>
      </c>
      <c r="F23" t="s">
        <v>87</v>
      </c>
      <c r="H23" t="s">
        <v>95</v>
      </c>
      <c r="J23" t="s">
        <v>102</v>
      </c>
      <c r="L23" s="7">
        <v>2019</v>
      </c>
      <c r="M23" s="12" t="s">
        <v>203</v>
      </c>
      <c r="P23" s="13">
        <v>18400</v>
      </c>
      <c r="S23" t="s">
        <v>106</v>
      </c>
      <c r="U23" s="8">
        <v>43556</v>
      </c>
      <c r="V23" s="8">
        <v>43646</v>
      </c>
      <c r="W23" t="s">
        <v>109</v>
      </c>
      <c r="X23" s="7" t="s">
        <v>204</v>
      </c>
      <c r="Y23" s="15" t="s">
        <v>205</v>
      </c>
      <c r="AB23" s="7">
        <v>16</v>
      </c>
      <c r="AC23" s="7">
        <v>16</v>
      </c>
      <c r="AD23" s="7">
        <v>16</v>
      </c>
      <c r="AE23" s="15" t="s">
        <v>178</v>
      </c>
      <c r="AF23" s="8">
        <v>43646</v>
      </c>
      <c r="AG23" s="8">
        <v>43815</v>
      </c>
    </row>
    <row r="24" spans="1:33" ht="45" x14ac:dyDescent="0.25">
      <c r="A24" s="7">
        <v>2019</v>
      </c>
      <c r="B24" s="8">
        <v>43556</v>
      </c>
      <c r="C24" s="8">
        <v>43646</v>
      </c>
      <c r="D24" t="s">
        <v>84</v>
      </c>
      <c r="E24" s="9" t="s">
        <v>178</v>
      </c>
      <c r="F24" t="s">
        <v>87</v>
      </c>
      <c r="H24" t="s">
        <v>95</v>
      </c>
      <c r="J24" t="s">
        <v>102</v>
      </c>
      <c r="L24" s="7">
        <v>2019</v>
      </c>
      <c r="M24" s="12" t="s">
        <v>203</v>
      </c>
      <c r="P24" s="13">
        <v>1262.4000000000001</v>
      </c>
      <c r="S24" t="s">
        <v>106</v>
      </c>
      <c r="U24" s="8">
        <v>43556</v>
      </c>
      <c r="V24" s="8">
        <v>43646</v>
      </c>
      <c r="W24" t="s">
        <v>109</v>
      </c>
      <c r="X24" s="7" t="s">
        <v>204</v>
      </c>
      <c r="Y24" s="15" t="s">
        <v>205</v>
      </c>
      <c r="AB24" s="7">
        <v>17</v>
      </c>
      <c r="AC24" s="7">
        <v>17</v>
      </c>
      <c r="AD24" s="7">
        <v>17</v>
      </c>
      <c r="AE24" s="15" t="s">
        <v>178</v>
      </c>
      <c r="AF24" s="8">
        <v>43646</v>
      </c>
      <c r="AG24" s="8">
        <v>43815</v>
      </c>
    </row>
    <row r="25" spans="1:33" ht="45" x14ac:dyDescent="0.25">
      <c r="A25" s="7">
        <v>2019</v>
      </c>
      <c r="B25" s="8">
        <v>43556</v>
      </c>
      <c r="C25" s="8">
        <v>43646</v>
      </c>
      <c r="D25" t="s">
        <v>84</v>
      </c>
      <c r="E25" s="9" t="s">
        <v>178</v>
      </c>
      <c r="F25" t="s">
        <v>87</v>
      </c>
      <c r="H25" t="s">
        <v>95</v>
      </c>
      <c r="J25" t="s">
        <v>102</v>
      </c>
      <c r="L25" s="7">
        <v>2019</v>
      </c>
      <c r="M25" s="12" t="s">
        <v>203</v>
      </c>
      <c r="P25" s="13">
        <v>2452.06</v>
      </c>
      <c r="S25" t="s">
        <v>106</v>
      </c>
      <c r="U25" s="8">
        <v>43556</v>
      </c>
      <c r="V25" s="8">
        <v>43646</v>
      </c>
      <c r="W25" t="s">
        <v>109</v>
      </c>
      <c r="X25" s="7" t="s">
        <v>204</v>
      </c>
      <c r="Y25" s="15" t="s">
        <v>205</v>
      </c>
      <c r="AB25" s="7">
        <v>18</v>
      </c>
      <c r="AC25" s="7">
        <v>18</v>
      </c>
      <c r="AD25" s="7">
        <v>18</v>
      </c>
      <c r="AE25" s="15" t="s">
        <v>178</v>
      </c>
      <c r="AF25" s="8">
        <v>43646</v>
      </c>
      <c r="AG25" s="8">
        <v>43815</v>
      </c>
    </row>
    <row r="26" spans="1:33" ht="45" x14ac:dyDescent="0.25">
      <c r="A26" s="7">
        <v>2019</v>
      </c>
      <c r="B26" s="8">
        <v>43556</v>
      </c>
      <c r="C26" s="8">
        <v>43646</v>
      </c>
      <c r="D26" t="s">
        <v>84</v>
      </c>
      <c r="E26" s="9" t="s">
        <v>178</v>
      </c>
      <c r="F26" t="s">
        <v>87</v>
      </c>
      <c r="H26" t="s">
        <v>95</v>
      </c>
      <c r="J26" t="s">
        <v>102</v>
      </c>
      <c r="L26" s="7">
        <v>2019</v>
      </c>
      <c r="M26" s="12" t="s">
        <v>203</v>
      </c>
      <c r="P26" s="13">
        <v>1658.94</v>
      </c>
      <c r="S26" t="s">
        <v>106</v>
      </c>
      <c r="U26" s="8">
        <v>43556</v>
      </c>
      <c r="V26" s="8">
        <v>43646</v>
      </c>
      <c r="W26" t="s">
        <v>109</v>
      </c>
      <c r="X26" s="7" t="s">
        <v>204</v>
      </c>
      <c r="Y26" s="15" t="s">
        <v>205</v>
      </c>
      <c r="AB26" s="7">
        <v>19</v>
      </c>
      <c r="AC26" s="7">
        <v>19</v>
      </c>
      <c r="AD26" s="7">
        <v>19</v>
      </c>
      <c r="AE26" s="15" t="s">
        <v>178</v>
      </c>
      <c r="AF26" s="8">
        <v>43646</v>
      </c>
      <c r="AG26" s="8">
        <v>43815</v>
      </c>
    </row>
    <row r="27" spans="1:33" ht="45" x14ac:dyDescent="0.25">
      <c r="A27" s="7">
        <v>2019</v>
      </c>
      <c r="B27" s="8">
        <v>43556</v>
      </c>
      <c r="C27" s="8">
        <v>43646</v>
      </c>
      <c r="D27" t="s">
        <v>84</v>
      </c>
      <c r="E27" s="9" t="s">
        <v>178</v>
      </c>
      <c r="F27" t="s">
        <v>87</v>
      </c>
      <c r="H27" t="s">
        <v>95</v>
      </c>
      <c r="J27" t="s">
        <v>102</v>
      </c>
      <c r="L27" s="7">
        <v>2019</v>
      </c>
      <c r="M27" s="12" t="s">
        <v>203</v>
      </c>
      <c r="P27" s="13">
        <v>215.85</v>
      </c>
      <c r="S27" t="s">
        <v>106</v>
      </c>
      <c r="U27" s="8">
        <v>43556</v>
      </c>
      <c r="V27" s="8">
        <v>43646</v>
      </c>
      <c r="W27" t="s">
        <v>109</v>
      </c>
      <c r="X27" s="7" t="s">
        <v>204</v>
      </c>
      <c r="Y27" s="15" t="s">
        <v>205</v>
      </c>
      <c r="AB27" s="7">
        <v>20</v>
      </c>
      <c r="AC27" s="7">
        <v>20</v>
      </c>
      <c r="AD27" s="7">
        <v>20</v>
      </c>
      <c r="AE27" s="15" t="s">
        <v>178</v>
      </c>
      <c r="AF27" s="8">
        <v>43646</v>
      </c>
      <c r="AG27" s="8">
        <v>43815</v>
      </c>
    </row>
    <row r="28" spans="1:33" ht="45" x14ac:dyDescent="0.25">
      <c r="A28" s="7">
        <v>2019</v>
      </c>
      <c r="B28" s="8">
        <v>43556</v>
      </c>
      <c r="C28" s="8">
        <v>43646</v>
      </c>
      <c r="D28" t="s">
        <v>84</v>
      </c>
      <c r="E28" s="9" t="s">
        <v>178</v>
      </c>
      <c r="F28" t="s">
        <v>87</v>
      </c>
      <c r="H28" t="s">
        <v>95</v>
      </c>
      <c r="J28" t="s">
        <v>102</v>
      </c>
      <c r="L28" s="7">
        <v>2019</v>
      </c>
      <c r="M28" s="12" t="s">
        <v>203</v>
      </c>
      <c r="P28" s="13">
        <v>225.65</v>
      </c>
      <c r="S28" t="s">
        <v>106</v>
      </c>
      <c r="U28" s="8">
        <v>43556</v>
      </c>
      <c r="V28" s="8">
        <v>43646</v>
      </c>
      <c r="W28" t="s">
        <v>109</v>
      </c>
      <c r="X28" s="7" t="s">
        <v>204</v>
      </c>
      <c r="Y28" s="15" t="s">
        <v>205</v>
      </c>
      <c r="AB28" s="7">
        <v>21</v>
      </c>
      <c r="AC28" s="7">
        <v>21</v>
      </c>
      <c r="AD28" s="7">
        <v>21</v>
      </c>
      <c r="AE28" s="15" t="s">
        <v>178</v>
      </c>
      <c r="AF28" s="8">
        <v>43646</v>
      </c>
      <c r="AG28" s="8">
        <v>43815</v>
      </c>
    </row>
    <row r="29" spans="1:33" ht="45" x14ac:dyDescent="0.25">
      <c r="A29" s="7">
        <v>2019</v>
      </c>
      <c r="B29" s="8">
        <v>43556</v>
      </c>
      <c r="C29" s="8">
        <v>43646</v>
      </c>
      <c r="D29" t="s">
        <v>84</v>
      </c>
      <c r="E29" s="9" t="s">
        <v>178</v>
      </c>
      <c r="F29" t="s">
        <v>87</v>
      </c>
      <c r="H29" t="s">
        <v>95</v>
      </c>
      <c r="J29" t="s">
        <v>102</v>
      </c>
      <c r="L29" s="7">
        <v>2019</v>
      </c>
      <c r="M29" s="12" t="s">
        <v>203</v>
      </c>
      <c r="P29" s="13">
        <v>218.6</v>
      </c>
      <c r="S29" t="s">
        <v>106</v>
      </c>
      <c r="U29" s="8">
        <v>43556</v>
      </c>
      <c r="V29" s="8">
        <v>43646</v>
      </c>
      <c r="W29" t="s">
        <v>109</v>
      </c>
      <c r="X29" s="7" t="s">
        <v>204</v>
      </c>
      <c r="Y29" s="15" t="s">
        <v>205</v>
      </c>
      <c r="AB29" s="7">
        <v>22</v>
      </c>
      <c r="AC29" s="7">
        <v>22</v>
      </c>
      <c r="AD29" s="7">
        <v>22</v>
      </c>
      <c r="AE29" s="15" t="s">
        <v>178</v>
      </c>
      <c r="AF29" s="8">
        <v>43646</v>
      </c>
      <c r="AG29" s="8">
        <v>43815</v>
      </c>
    </row>
    <row r="30" spans="1:33" ht="45" x14ac:dyDescent="0.25">
      <c r="A30" s="7">
        <v>2019</v>
      </c>
      <c r="B30" s="8">
        <v>43556</v>
      </c>
      <c r="C30" s="8">
        <v>43646</v>
      </c>
      <c r="D30" t="s">
        <v>84</v>
      </c>
      <c r="E30" s="9" t="s">
        <v>178</v>
      </c>
      <c r="F30" t="s">
        <v>87</v>
      </c>
      <c r="H30" t="s">
        <v>95</v>
      </c>
      <c r="J30" t="s">
        <v>102</v>
      </c>
      <c r="L30" s="7">
        <v>2019</v>
      </c>
      <c r="M30" s="12" t="s">
        <v>203</v>
      </c>
      <c r="P30" s="13">
        <v>48337.2</v>
      </c>
      <c r="S30" t="s">
        <v>106</v>
      </c>
      <c r="U30" s="8">
        <v>43556</v>
      </c>
      <c r="V30" s="8">
        <v>43646</v>
      </c>
      <c r="W30" t="s">
        <v>109</v>
      </c>
      <c r="X30" s="7" t="s">
        <v>204</v>
      </c>
      <c r="Y30" s="15" t="s">
        <v>205</v>
      </c>
      <c r="AB30" s="7">
        <v>23</v>
      </c>
      <c r="AC30" s="7">
        <v>23</v>
      </c>
      <c r="AD30" s="7">
        <v>23</v>
      </c>
      <c r="AE30" s="15" t="s">
        <v>178</v>
      </c>
      <c r="AF30" s="8">
        <v>43646</v>
      </c>
      <c r="AG30" s="8">
        <v>43815</v>
      </c>
    </row>
    <row r="31" spans="1:33" ht="45" x14ac:dyDescent="0.25">
      <c r="A31" s="7">
        <v>2019</v>
      </c>
      <c r="B31" s="8">
        <v>43556</v>
      </c>
      <c r="C31" s="8">
        <v>43646</v>
      </c>
      <c r="D31" t="s">
        <v>84</v>
      </c>
      <c r="E31" s="9" t="s">
        <v>178</v>
      </c>
      <c r="F31" t="s">
        <v>87</v>
      </c>
      <c r="H31" t="s">
        <v>95</v>
      </c>
      <c r="J31" t="s">
        <v>102</v>
      </c>
      <c r="L31" s="7">
        <v>2019</v>
      </c>
      <c r="M31" s="12" t="s">
        <v>203</v>
      </c>
      <c r="P31" s="13">
        <v>44660</v>
      </c>
      <c r="S31" t="s">
        <v>106</v>
      </c>
      <c r="U31" s="8">
        <v>43556</v>
      </c>
      <c r="V31" s="8">
        <v>43646</v>
      </c>
      <c r="W31" t="s">
        <v>109</v>
      </c>
      <c r="X31" s="7" t="s">
        <v>204</v>
      </c>
      <c r="Y31" s="15" t="s">
        <v>205</v>
      </c>
      <c r="AB31" s="7">
        <v>24</v>
      </c>
      <c r="AC31" s="7">
        <v>24</v>
      </c>
      <c r="AD31" s="7">
        <v>24</v>
      </c>
      <c r="AE31" s="15" t="s">
        <v>178</v>
      </c>
      <c r="AF31" s="8">
        <v>43646</v>
      </c>
      <c r="AG31" s="8">
        <v>43815</v>
      </c>
    </row>
    <row r="32" spans="1:33" ht="45" x14ac:dyDescent="0.25">
      <c r="A32" s="7">
        <v>2019</v>
      </c>
      <c r="B32" s="8">
        <v>43556</v>
      </c>
      <c r="C32" s="8">
        <v>43646</v>
      </c>
      <c r="D32" t="s">
        <v>84</v>
      </c>
      <c r="E32" s="9" t="s">
        <v>178</v>
      </c>
      <c r="F32" t="s">
        <v>87</v>
      </c>
      <c r="H32" t="s">
        <v>95</v>
      </c>
      <c r="J32" t="s">
        <v>102</v>
      </c>
      <c r="L32" s="7">
        <v>2019</v>
      </c>
      <c r="M32" s="12" t="s">
        <v>203</v>
      </c>
      <c r="P32" s="13">
        <v>15010</v>
      </c>
      <c r="S32" t="s">
        <v>106</v>
      </c>
      <c r="U32" s="8">
        <v>43556</v>
      </c>
      <c r="V32" s="8">
        <v>43646</v>
      </c>
      <c r="W32" t="s">
        <v>109</v>
      </c>
      <c r="X32" s="7" t="s">
        <v>204</v>
      </c>
      <c r="Y32" s="15" t="s">
        <v>205</v>
      </c>
      <c r="AB32" s="7">
        <v>25</v>
      </c>
      <c r="AC32" s="7">
        <v>25</v>
      </c>
      <c r="AD32" s="7">
        <v>25</v>
      </c>
      <c r="AE32" s="15" t="s">
        <v>178</v>
      </c>
      <c r="AF32" s="8">
        <v>43646</v>
      </c>
      <c r="AG32" s="8">
        <v>43815</v>
      </c>
    </row>
    <row r="33" spans="1:33" ht="45" x14ac:dyDescent="0.25">
      <c r="A33" s="7">
        <v>2019</v>
      </c>
      <c r="B33" s="8">
        <v>43556</v>
      </c>
      <c r="C33" s="8">
        <v>43646</v>
      </c>
      <c r="D33" t="s">
        <v>84</v>
      </c>
      <c r="E33" s="9" t="s">
        <v>178</v>
      </c>
      <c r="F33" t="s">
        <v>87</v>
      </c>
      <c r="H33" t="s">
        <v>95</v>
      </c>
      <c r="J33" t="s">
        <v>102</v>
      </c>
      <c r="L33" s="7">
        <v>2019</v>
      </c>
      <c r="M33" s="12" t="s">
        <v>203</v>
      </c>
      <c r="P33" s="13">
        <v>50808</v>
      </c>
      <c r="S33" t="s">
        <v>106</v>
      </c>
      <c r="U33" s="8">
        <v>43556</v>
      </c>
      <c r="V33" s="8">
        <v>43646</v>
      </c>
      <c r="W33" t="s">
        <v>109</v>
      </c>
      <c r="X33" s="7" t="s">
        <v>204</v>
      </c>
      <c r="Y33" s="15" t="s">
        <v>205</v>
      </c>
      <c r="AB33" s="7">
        <v>26</v>
      </c>
      <c r="AC33" s="7">
        <v>26</v>
      </c>
      <c r="AD33" s="7">
        <v>26</v>
      </c>
      <c r="AE33" s="15" t="s">
        <v>178</v>
      </c>
      <c r="AF33" s="8">
        <v>43646</v>
      </c>
      <c r="AG33" s="8">
        <v>43815</v>
      </c>
    </row>
    <row r="34" spans="1:33" ht="45" x14ac:dyDescent="0.25">
      <c r="A34" s="7">
        <v>2019</v>
      </c>
      <c r="B34" s="8">
        <v>43556</v>
      </c>
      <c r="C34" s="8">
        <v>43646</v>
      </c>
      <c r="D34" t="s">
        <v>84</v>
      </c>
      <c r="E34" s="9" t="s">
        <v>178</v>
      </c>
      <c r="F34" t="s">
        <v>87</v>
      </c>
      <c r="H34" t="s">
        <v>95</v>
      </c>
      <c r="J34" t="s">
        <v>102</v>
      </c>
      <c r="L34" s="7">
        <v>2019</v>
      </c>
      <c r="M34" s="12" t="s">
        <v>203</v>
      </c>
      <c r="P34" s="13">
        <v>0.01</v>
      </c>
      <c r="S34" t="s">
        <v>106</v>
      </c>
      <c r="U34" s="8">
        <v>43556</v>
      </c>
      <c r="V34" s="8">
        <v>43646</v>
      </c>
      <c r="W34" t="s">
        <v>109</v>
      </c>
      <c r="X34" s="7" t="s">
        <v>204</v>
      </c>
      <c r="Y34" s="15" t="s">
        <v>205</v>
      </c>
      <c r="AB34" s="7">
        <v>27</v>
      </c>
      <c r="AC34" s="7">
        <v>27</v>
      </c>
      <c r="AD34" s="7">
        <v>27</v>
      </c>
      <c r="AE34" s="15" t="s">
        <v>178</v>
      </c>
      <c r="AF34" s="8">
        <v>43646</v>
      </c>
      <c r="AG34" s="8">
        <v>43815</v>
      </c>
    </row>
    <row r="35" spans="1:33" ht="45" x14ac:dyDescent="0.25">
      <c r="A35" s="7">
        <v>2019</v>
      </c>
      <c r="B35" s="8">
        <v>43556</v>
      </c>
      <c r="C35" s="8">
        <v>43646</v>
      </c>
      <c r="D35" t="s">
        <v>84</v>
      </c>
      <c r="E35" s="9" t="s">
        <v>179</v>
      </c>
      <c r="F35" t="s">
        <v>87</v>
      </c>
      <c r="H35" t="s">
        <v>95</v>
      </c>
      <c r="J35" t="s">
        <v>102</v>
      </c>
      <c r="L35" s="7">
        <v>2019</v>
      </c>
      <c r="M35" s="12" t="s">
        <v>203</v>
      </c>
      <c r="P35" s="13">
        <v>176</v>
      </c>
      <c r="S35" t="s">
        <v>106</v>
      </c>
      <c r="U35" s="8">
        <v>43556</v>
      </c>
      <c r="V35" s="8">
        <v>43646</v>
      </c>
      <c r="W35" t="s">
        <v>109</v>
      </c>
      <c r="X35" s="7" t="s">
        <v>204</v>
      </c>
      <c r="Y35" s="15" t="s">
        <v>205</v>
      </c>
      <c r="AB35" s="7">
        <v>28</v>
      </c>
      <c r="AC35" s="7">
        <v>28</v>
      </c>
      <c r="AD35" s="7">
        <v>28</v>
      </c>
      <c r="AE35" s="15" t="s">
        <v>179</v>
      </c>
      <c r="AF35" s="8">
        <v>43646</v>
      </c>
      <c r="AG35" s="8">
        <v>43815</v>
      </c>
    </row>
    <row r="36" spans="1:33" ht="45" x14ac:dyDescent="0.25">
      <c r="A36" s="7">
        <v>2019</v>
      </c>
      <c r="B36" s="8">
        <v>43556</v>
      </c>
      <c r="C36" s="8">
        <v>43646</v>
      </c>
      <c r="D36" t="s">
        <v>84</v>
      </c>
      <c r="E36" s="9" t="s">
        <v>179</v>
      </c>
      <c r="F36" t="s">
        <v>87</v>
      </c>
      <c r="H36" t="s">
        <v>95</v>
      </c>
      <c r="J36" t="s">
        <v>102</v>
      </c>
      <c r="L36" s="7">
        <v>2019</v>
      </c>
      <c r="M36" s="12" t="s">
        <v>203</v>
      </c>
      <c r="P36" s="13">
        <v>566.72</v>
      </c>
      <c r="S36" t="s">
        <v>106</v>
      </c>
      <c r="U36" s="8">
        <v>43556</v>
      </c>
      <c r="V36" s="8">
        <v>43646</v>
      </c>
      <c r="W36" t="s">
        <v>109</v>
      </c>
      <c r="X36" s="7" t="s">
        <v>204</v>
      </c>
      <c r="Y36" s="15" t="s">
        <v>205</v>
      </c>
      <c r="AB36" s="7">
        <v>29</v>
      </c>
      <c r="AC36" s="7">
        <v>29</v>
      </c>
      <c r="AD36" s="7">
        <v>29</v>
      </c>
      <c r="AE36" s="15" t="s">
        <v>179</v>
      </c>
      <c r="AF36" s="8">
        <v>43646</v>
      </c>
      <c r="AG36" s="8">
        <v>43815</v>
      </c>
    </row>
    <row r="37" spans="1:33" ht="45" x14ac:dyDescent="0.25">
      <c r="A37" s="7">
        <v>2019</v>
      </c>
      <c r="B37" s="8">
        <v>43556</v>
      </c>
      <c r="C37" s="8">
        <v>43646</v>
      </c>
      <c r="D37" t="s">
        <v>84</v>
      </c>
      <c r="E37" s="9" t="s">
        <v>179</v>
      </c>
      <c r="F37" t="s">
        <v>87</v>
      </c>
      <c r="H37" t="s">
        <v>95</v>
      </c>
      <c r="J37" t="s">
        <v>102</v>
      </c>
      <c r="L37" s="7">
        <v>2019</v>
      </c>
      <c r="M37" s="12" t="s">
        <v>203</v>
      </c>
      <c r="P37" s="13">
        <v>80.959999999999994</v>
      </c>
      <c r="S37" t="s">
        <v>106</v>
      </c>
      <c r="U37" s="8">
        <v>43556</v>
      </c>
      <c r="V37" s="8">
        <v>43646</v>
      </c>
      <c r="W37" t="s">
        <v>109</v>
      </c>
      <c r="X37" s="7" t="s">
        <v>204</v>
      </c>
      <c r="Y37" s="15" t="s">
        <v>205</v>
      </c>
      <c r="AB37" s="7">
        <v>30</v>
      </c>
      <c r="AC37" s="7">
        <v>30</v>
      </c>
      <c r="AD37" s="7">
        <v>30</v>
      </c>
      <c r="AE37" s="15" t="s">
        <v>179</v>
      </c>
      <c r="AF37" s="8">
        <v>43646</v>
      </c>
      <c r="AG37" s="8">
        <v>43815</v>
      </c>
    </row>
    <row r="38" spans="1:33" ht="45" x14ac:dyDescent="0.25">
      <c r="A38" s="7">
        <v>2019</v>
      </c>
      <c r="B38" s="8">
        <v>43556</v>
      </c>
      <c r="C38" s="8">
        <v>43646</v>
      </c>
      <c r="D38" t="s">
        <v>84</v>
      </c>
      <c r="E38" s="9" t="s">
        <v>179</v>
      </c>
      <c r="F38" t="s">
        <v>87</v>
      </c>
      <c r="H38" t="s">
        <v>95</v>
      </c>
      <c r="J38" t="s">
        <v>102</v>
      </c>
      <c r="L38" s="7">
        <v>2019</v>
      </c>
      <c r="M38" s="12" t="s">
        <v>203</v>
      </c>
      <c r="P38" s="13">
        <v>971.52</v>
      </c>
      <c r="S38" t="s">
        <v>106</v>
      </c>
      <c r="U38" s="8">
        <v>43556</v>
      </c>
      <c r="V38" s="8">
        <v>43646</v>
      </c>
      <c r="W38" t="s">
        <v>109</v>
      </c>
      <c r="X38" s="7" t="s">
        <v>204</v>
      </c>
      <c r="Y38" s="15" t="s">
        <v>205</v>
      </c>
      <c r="AB38" s="7">
        <v>31</v>
      </c>
      <c r="AC38" s="7">
        <v>31</v>
      </c>
      <c r="AD38" s="7">
        <v>31</v>
      </c>
      <c r="AE38" s="15" t="s">
        <v>179</v>
      </c>
      <c r="AF38" s="8">
        <v>43646</v>
      </c>
      <c r="AG38" s="8">
        <v>43815</v>
      </c>
    </row>
    <row r="39" spans="1:33" ht="45" x14ac:dyDescent="0.25">
      <c r="A39" s="7">
        <v>2019</v>
      </c>
      <c r="B39" s="8">
        <v>43556</v>
      </c>
      <c r="C39" s="8">
        <v>43646</v>
      </c>
      <c r="D39" t="s">
        <v>84</v>
      </c>
      <c r="E39" s="9" t="s">
        <v>179</v>
      </c>
      <c r="F39" t="s">
        <v>87</v>
      </c>
      <c r="H39" t="s">
        <v>95</v>
      </c>
      <c r="J39" t="s">
        <v>102</v>
      </c>
      <c r="L39" s="7">
        <v>2019</v>
      </c>
      <c r="M39" s="12" t="s">
        <v>203</v>
      </c>
      <c r="P39" s="13">
        <v>66</v>
      </c>
      <c r="S39" t="s">
        <v>106</v>
      </c>
      <c r="U39" s="8">
        <v>43556</v>
      </c>
      <c r="V39" s="8">
        <v>43646</v>
      </c>
      <c r="W39" t="s">
        <v>109</v>
      </c>
      <c r="X39" s="7" t="s">
        <v>204</v>
      </c>
      <c r="Y39" s="15" t="s">
        <v>205</v>
      </c>
      <c r="AB39" s="7">
        <v>32</v>
      </c>
      <c r="AC39" s="7">
        <v>32</v>
      </c>
      <c r="AD39" s="7">
        <v>32</v>
      </c>
      <c r="AE39" s="15" t="s">
        <v>179</v>
      </c>
      <c r="AF39" s="8">
        <v>43646</v>
      </c>
      <c r="AG39" s="8">
        <v>43815</v>
      </c>
    </row>
    <row r="40" spans="1:33" ht="45" x14ac:dyDescent="0.25">
      <c r="A40" s="7">
        <v>2019</v>
      </c>
      <c r="B40" s="8">
        <v>43556</v>
      </c>
      <c r="C40" s="8">
        <v>43646</v>
      </c>
      <c r="D40" t="s">
        <v>84</v>
      </c>
      <c r="E40" s="9" t="s">
        <v>179</v>
      </c>
      <c r="F40" t="s">
        <v>87</v>
      </c>
      <c r="H40" t="s">
        <v>95</v>
      </c>
      <c r="J40" t="s">
        <v>102</v>
      </c>
      <c r="L40" s="7">
        <v>2019</v>
      </c>
      <c r="M40" s="12" t="s">
        <v>203</v>
      </c>
      <c r="P40" s="13">
        <v>158</v>
      </c>
      <c r="S40" t="s">
        <v>106</v>
      </c>
      <c r="U40" s="8">
        <v>43556</v>
      </c>
      <c r="V40" s="8">
        <v>43646</v>
      </c>
      <c r="W40" t="s">
        <v>109</v>
      </c>
      <c r="X40" s="7" t="s">
        <v>204</v>
      </c>
      <c r="Y40" s="15" t="s">
        <v>205</v>
      </c>
      <c r="AB40" s="7">
        <v>33</v>
      </c>
      <c r="AC40" s="7">
        <v>33</v>
      </c>
      <c r="AD40" s="7">
        <v>33</v>
      </c>
      <c r="AE40" s="15" t="s">
        <v>179</v>
      </c>
      <c r="AF40" s="8">
        <v>43646</v>
      </c>
      <c r="AG40" s="8">
        <v>43815</v>
      </c>
    </row>
    <row r="41" spans="1:33" ht="45" x14ac:dyDescent="0.25">
      <c r="A41" s="7">
        <v>2019</v>
      </c>
      <c r="B41" s="8">
        <v>43556</v>
      </c>
      <c r="C41" s="8">
        <v>43646</v>
      </c>
      <c r="D41" t="s">
        <v>84</v>
      </c>
      <c r="E41" s="9" t="s">
        <v>179</v>
      </c>
      <c r="F41" t="s">
        <v>87</v>
      </c>
      <c r="H41" t="s">
        <v>95</v>
      </c>
      <c r="J41" t="s">
        <v>102</v>
      </c>
      <c r="L41" s="7">
        <v>2019</v>
      </c>
      <c r="M41" s="12" t="s">
        <v>203</v>
      </c>
      <c r="P41" s="13">
        <v>4250.3999999999996</v>
      </c>
      <c r="S41" t="s">
        <v>106</v>
      </c>
      <c r="U41" s="8">
        <v>43556</v>
      </c>
      <c r="V41" s="8">
        <v>43646</v>
      </c>
      <c r="W41" t="s">
        <v>109</v>
      </c>
      <c r="X41" s="7" t="s">
        <v>204</v>
      </c>
      <c r="Y41" s="15" t="s">
        <v>205</v>
      </c>
      <c r="AB41" s="7">
        <v>34</v>
      </c>
      <c r="AC41" s="7">
        <v>34</v>
      </c>
      <c r="AD41" s="7">
        <v>34</v>
      </c>
      <c r="AE41" s="15" t="s">
        <v>179</v>
      </c>
      <c r="AF41" s="8">
        <v>43646</v>
      </c>
      <c r="AG41" s="8">
        <v>43815</v>
      </c>
    </row>
    <row r="42" spans="1:33" ht="45" x14ac:dyDescent="0.25">
      <c r="A42" s="7">
        <v>2019</v>
      </c>
      <c r="B42" s="8">
        <v>43556</v>
      </c>
      <c r="C42" s="8">
        <v>43646</v>
      </c>
      <c r="D42" t="s">
        <v>84</v>
      </c>
      <c r="E42" s="9" t="s">
        <v>179</v>
      </c>
      <c r="F42" t="s">
        <v>87</v>
      </c>
      <c r="H42" t="s">
        <v>95</v>
      </c>
      <c r="J42" t="s">
        <v>102</v>
      </c>
      <c r="L42" s="7">
        <v>2019</v>
      </c>
      <c r="M42" s="12" t="s">
        <v>203</v>
      </c>
      <c r="P42" s="13">
        <v>4321.24</v>
      </c>
      <c r="S42" t="s">
        <v>106</v>
      </c>
      <c r="U42" s="8">
        <v>43556</v>
      </c>
      <c r="V42" s="8">
        <v>43646</v>
      </c>
      <c r="W42" t="s">
        <v>109</v>
      </c>
      <c r="X42" s="7" t="s">
        <v>204</v>
      </c>
      <c r="Y42" s="15" t="s">
        <v>205</v>
      </c>
      <c r="AB42" s="7">
        <v>35</v>
      </c>
      <c r="AC42" s="7">
        <v>35</v>
      </c>
      <c r="AD42" s="7">
        <v>35</v>
      </c>
      <c r="AE42" s="15" t="s">
        <v>179</v>
      </c>
      <c r="AF42" s="8">
        <v>43646</v>
      </c>
      <c r="AG42" s="8">
        <v>43815</v>
      </c>
    </row>
    <row r="43" spans="1:33" ht="45" x14ac:dyDescent="0.25">
      <c r="A43" s="7">
        <v>2019</v>
      </c>
      <c r="B43" s="8">
        <v>43556</v>
      </c>
      <c r="C43" s="8">
        <v>43646</v>
      </c>
      <c r="D43" t="s">
        <v>84</v>
      </c>
      <c r="E43" s="9" t="s">
        <v>179</v>
      </c>
      <c r="F43" t="s">
        <v>87</v>
      </c>
      <c r="H43" t="s">
        <v>95</v>
      </c>
      <c r="J43" t="s">
        <v>102</v>
      </c>
      <c r="L43" s="7">
        <v>2019</v>
      </c>
      <c r="M43" s="12" t="s">
        <v>203</v>
      </c>
      <c r="P43" s="13">
        <v>200</v>
      </c>
      <c r="S43" t="s">
        <v>106</v>
      </c>
      <c r="U43" s="8">
        <v>43556</v>
      </c>
      <c r="V43" s="8">
        <v>43646</v>
      </c>
      <c r="W43" t="s">
        <v>109</v>
      </c>
      <c r="X43" s="7" t="s">
        <v>204</v>
      </c>
      <c r="Y43" s="15" t="s">
        <v>205</v>
      </c>
      <c r="AB43" s="7">
        <v>36</v>
      </c>
      <c r="AC43" s="7">
        <v>36</v>
      </c>
      <c r="AD43" s="7">
        <v>36</v>
      </c>
      <c r="AE43" s="15" t="s">
        <v>179</v>
      </c>
      <c r="AF43" s="8">
        <v>43646</v>
      </c>
      <c r="AG43" s="8">
        <v>43815</v>
      </c>
    </row>
    <row r="44" spans="1:33" ht="45" x14ac:dyDescent="0.25">
      <c r="A44" s="7">
        <v>2019</v>
      </c>
      <c r="B44" s="8">
        <v>43556</v>
      </c>
      <c r="C44" s="8">
        <v>43646</v>
      </c>
      <c r="D44" t="s">
        <v>84</v>
      </c>
      <c r="E44" s="9" t="s">
        <v>179</v>
      </c>
      <c r="F44" t="s">
        <v>87</v>
      </c>
      <c r="H44" t="s">
        <v>95</v>
      </c>
      <c r="J44" t="s">
        <v>102</v>
      </c>
      <c r="L44" s="7">
        <v>2019</v>
      </c>
      <c r="M44" s="12" t="s">
        <v>203</v>
      </c>
      <c r="P44" s="13">
        <v>55</v>
      </c>
      <c r="S44" t="s">
        <v>106</v>
      </c>
      <c r="U44" s="8">
        <v>43556</v>
      </c>
      <c r="V44" s="8">
        <v>43646</v>
      </c>
      <c r="W44" t="s">
        <v>109</v>
      </c>
      <c r="X44" s="7" t="s">
        <v>204</v>
      </c>
      <c r="Y44" s="15" t="s">
        <v>205</v>
      </c>
      <c r="AB44" s="7">
        <v>37</v>
      </c>
      <c r="AC44" s="7">
        <v>37</v>
      </c>
      <c r="AD44" s="7">
        <v>37</v>
      </c>
      <c r="AE44" s="15" t="s">
        <v>179</v>
      </c>
      <c r="AF44" s="8">
        <v>43646</v>
      </c>
      <c r="AG44" s="8">
        <v>43815</v>
      </c>
    </row>
    <row r="45" spans="1:33" ht="45" x14ac:dyDescent="0.25">
      <c r="A45" s="7">
        <v>2019</v>
      </c>
      <c r="B45" s="8">
        <v>43556</v>
      </c>
      <c r="C45" s="8">
        <v>43646</v>
      </c>
      <c r="D45" t="s">
        <v>84</v>
      </c>
      <c r="E45" s="9" t="s">
        <v>179</v>
      </c>
      <c r="F45" t="s">
        <v>87</v>
      </c>
      <c r="H45" t="s">
        <v>95</v>
      </c>
      <c r="J45" t="s">
        <v>102</v>
      </c>
      <c r="L45" s="7">
        <v>2019</v>
      </c>
      <c r="M45" s="12" t="s">
        <v>203</v>
      </c>
      <c r="P45" s="13">
        <v>194.3</v>
      </c>
      <c r="S45" t="s">
        <v>106</v>
      </c>
      <c r="U45" s="8">
        <v>43556</v>
      </c>
      <c r="V45" s="8">
        <v>43646</v>
      </c>
      <c r="W45" t="s">
        <v>109</v>
      </c>
      <c r="X45" s="7" t="s">
        <v>204</v>
      </c>
      <c r="Y45" s="15" t="s">
        <v>205</v>
      </c>
      <c r="AB45" s="7">
        <v>38</v>
      </c>
      <c r="AC45" s="7">
        <v>38</v>
      </c>
      <c r="AD45" s="7">
        <v>38</v>
      </c>
      <c r="AE45" s="15" t="s">
        <v>179</v>
      </c>
      <c r="AF45" s="8">
        <v>43646</v>
      </c>
      <c r="AG45" s="8">
        <v>43815</v>
      </c>
    </row>
    <row r="46" spans="1:33" ht="45" x14ac:dyDescent="0.25">
      <c r="A46" s="7">
        <v>2019</v>
      </c>
      <c r="B46" s="8">
        <v>43556</v>
      </c>
      <c r="C46" s="8">
        <v>43646</v>
      </c>
      <c r="D46" t="s">
        <v>84</v>
      </c>
      <c r="E46" s="9" t="s">
        <v>179</v>
      </c>
      <c r="F46" t="s">
        <v>87</v>
      </c>
      <c r="H46" t="s">
        <v>95</v>
      </c>
      <c r="J46" t="s">
        <v>102</v>
      </c>
      <c r="L46" s="7">
        <v>2019</v>
      </c>
      <c r="M46" s="12" t="s">
        <v>203</v>
      </c>
      <c r="P46" s="13">
        <v>13548.8</v>
      </c>
      <c r="S46" t="s">
        <v>106</v>
      </c>
      <c r="U46" s="8">
        <v>43556</v>
      </c>
      <c r="V46" s="8">
        <v>43646</v>
      </c>
      <c r="W46" t="s">
        <v>109</v>
      </c>
      <c r="X46" s="7" t="s">
        <v>204</v>
      </c>
      <c r="Y46" s="15" t="s">
        <v>205</v>
      </c>
      <c r="AB46" s="7">
        <v>39</v>
      </c>
      <c r="AC46" s="7">
        <v>39</v>
      </c>
      <c r="AD46" s="7">
        <v>39</v>
      </c>
      <c r="AE46" s="15" t="s">
        <v>179</v>
      </c>
      <c r="AF46" s="8">
        <v>43646</v>
      </c>
      <c r="AG46" s="8">
        <v>43815</v>
      </c>
    </row>
    <row r="47" spans="1:33" ht="45" x14ac:dyDescent="0.25">
      <c r="A47" s="7">
        <v>2019</v>
      </c>
      <c r="B47" s="8">
        <v>43556</v>
      </c>
      <c r="C47" s="8">
        <v>43646</v>
      </c>
      <c r="D47" t="s">
        <v>84</v>
      </c>
      <c r="E47" s="9" t="s">
        <v>179</v>
      </c>
      <c r="F47" t="s">
        <v>87</v>
      </c>
      <c r="H47" t="s">
        <v>95</v>
      </c>
      <c r="J47" t="s">
        <v>102</v>
      </c>
      <c r="L47" s="7">
        <v>2019</v>
      </c>
      <c r="M47" s="12" t="s">
        <v>203</v>
      </c>
      <c r="P47" s="13">
        <v>4321.24</v>
      </c>
      <c r="S47" t="s">
        <v>106</v>
      </c>
      <c r="U47" s="8">
        <v>43556</v>
      </c>
      <c r="V47" s="8">
        <v>43646</v>
      </c>
      <c r="W47" t="s">
        <v>109</v>
      </c>
      <c r="X47" s="7" t="s">
        <v>204</v>
      </c>
      <c r="Y47" s="15" t="s">
        <v>205</v>
      </c>
      <c r="AB47" s="7">
        <v>40</v>
      </c>
      <c r="AC47" s="7">
        <v>40</v>
      </c>
      <c r="AD47" s="7">
        <v>40</v>
      </c>
      <c r="AE47" s="15" t="s">
        <v>179</v>
      </c>
      <c r="AF47" s="8">
        <v>43646</v>
      </c>
      <c r="AG47" s="8">
        <v>43815</v>
      </c>
    </row>
    <row r="48" spans="1:33" ht="45" x14ac:dyDescent="0.25">
      <c r="A48" s="7">
        <v>2019</v>
      </c>
      <c r="B48" s="8">
        <v>43556</v>
      </c>
      <c r="C48" s="8">
        <v>43646</v>
      </c>
      <c r="D48" t="s">
        <v>84</v>
      </c>
      <c r="E48" s="9" t="s">
        <v>179</v>
      </c>
      <c r="F48" t="s">
        <v>87</v>
      </c>
      <c r="H48" t="s">
        <v>95</v>
      </c>
      <c r="J48" t="s">
        <v>102</v>
      </c>
      <c r="L48" s="7">
        <v>2019</v>
      </c>
      <c r="M48" s="12" t="s">
        <v>203</v>
      </c>
      <c r="P48" s="13">
        <v>216</v>
      </c>
      <c r="S48" t="s">
        <v>106</v>
      </c>
      <c r="U48" s="8">
        <v>43556</v>
      </c>
      <c r="V48" s="8">
        <v>43646</v>
      </c>
      <c r="W48" t="s">
        <v>109</v>
      </c>
      <c r="X48" s="7" t="s">
        <v>204</v>
      </c>
      <c r="Y48" s="15" t="s">
        <v>205</v>
      </c>
      <c r="AB48" s="7">
        <v>41</v>
      </c>
      <c r="AC48" s="7">
        <v>41</v>
      </c>
      <c r="AD48" s="7">
        <v>41</v>
      </c>
      <c r="AE48" s="15" t="s">
        <v>179</v>
      </c>
      <c r="AF48" s="8">
        <v>43646</v>
      </c>
      <c r="AG48" s="8">
        <v>43815</v>
      </c>
    </row>
    <row r="49" spans="1:33" ht="45" x14ac:dyDescent="0.25">
      <c r="A49" s="7">
        <v>2019</v>
      </c>
      <c r="B49" s="8">
        <v>43556</v>
      </c>
      <c r="C49" s="8">
        <v>43646</v>
      </c>
      <c r="D49" t="s">
        <v>84</v>
      </c>
      <c r="E49" s="9" t="s">
        <v>179</v>
      </c>
      <c r="F49" t="s">
        <v>87</v>
      </c>
      <c r="H49" t="s">
        <v>95</v>
      </c>
      <c r="J49" t="s">
        <v>102</v>
      </c>
      <c r="L49" s="7">
        <v>2019</v>
      </c>
      <c r="M49" s="12" t="s">
        <v>203</v>
      </c>
      <c r="P49" s="13">
        <v>88</v>
      </c>
      <c r="S49" t="s">
        <v>106</v>
      </c>
      <c r="U49" s="8">
        <v>43556</v>
      </c>
      <c r="V49" s="8">
        <v>43646</v>
      </c>
      <c r="W49" t="s">
        <v>109</v>
      </c>
      <c r="X49" s="7" t="s">
        <v>204</v>
      </c>
      <c r="Y49" s="15" t="s">
        <v>205</v>
      </c>
      <c r="AB49" s="7">
        <v>42</v>
      </c>
      <c r="AC49" s="7">
        <v>42</v>
      </c>
      <c r="AD49" s="7">
        <v>42</v>
      </c>
      <c r="AE49" s="15" t="s">
        <v>179</v>
      </c>
      <c r="AF49" s="8">
        <v>43646</v>
      </c>
      <c r="AG49" s="8">
        <v>43815</v>
      </c>
    </row>
    <row r="50" spans="1:33" ht="45" x14ac:dyDescent="0.25">
      <c r="A50" s="7">
        <v>2019</v>
      </c>
      <c r="B50" s="8">
        <v>43556</v>
      </c>
      <c r="C50" s="8">
        <v>43646</v>
      </c>
      <c r="D50" t="s">
        <v>84</v>
      </c>
      <c r="E50" s="9" t="s">
        <v>179</v>
      </c>
      <c r="F50" t="s">
        <v>87</v>
      </c>
      <c r="H50" t="s">
        <v>95</v>
      </c>
      <c r="J50" t="s">
        <v>102</v>
      </c>
      <c r="L50" s="7">
        <v>2019</v>
      </c>
      <c r="M50" s="12" t="s">
        <v>203</v>
      </c>
      <c r="P50" s="13">
        <v>2520</v>
      </c>
      <c r="S50" t="s">
        <v>106</v>
      </c>
      <c r="U50" s="8">
        <v>43556</v>
      </c>
      <c r="V50" s="8">
        <v>43646</v>
      </c>
      <c r="W50" t="s">
        <v>109</v>
      </c>
      <c r="X50" s="7" t="s">
        <v>204</v>
      </c>
      <c r="Y50" s="15" t="s">
        <v>205</v>
      </c>
      <c r="AB50" s="7">
        <v>43</v>
      </c>
      <c r="AC50" s="7">
        <v>43</v>
      </c>
      <c r="AD50" s="7">
        <v>43</v>
      </c>
      <c r="AE50" s="15" t="s">
        <v>179</v>
      </c>
      <c r="AF50" s="8">
        <v>43646</v>
      </c>
      <c r="AG50" s="8">
        <v>43815</v>
      </c>
    </row>
    <row r="51" spans="1:33" ht="45" x14ac:dyDescent="0.25">
      <c r="A51" s="7">
        <v>2019</v>
      </c>
      <c r="B51" s="8">
        <v>43556</v>
      </c>
      <c r="C51" s="8">
        <v>43646</v>
      </c>
      <c r="D51" t="s">
        <v>84</v>
      </c>
      <c r="E51" s="9" t="s">
        <v>179</v>
      </c>
      <c r="F51" t="s">
        <v>87</v>
      </c>
      <c r="H51" t="s">
        <v>95</v>
      </c>
      <c r="J51" t="s">
        <v>102</v>
      </c>
      <c r="L51" s="7">
        <v>2019</v>
      </c>
      <c r="M51" s="12" t="s">
        <v>203</v>
      </c>
      <c r="P51" s="13">
        <v>8014</v>
      </c>
      <c r="S51" t="s">
        <v>106</v>
      </c>
      <c r="U51" s="8">
        <v>43556</v>
      </c>
      <c r="V51" s="8">
        <v>43646</v>
      </c>
      <c r="W51" t="s">
        <v>109</v>
      </c>
      <c r="X51" s="7" t="s">
        <v>204</v>
      </c>
      <c r="Y51" s="15" t="s">
        <v>205</v>
      </c>
      <c r="AB51" s="7">
        <v>44</v>
      </c>
      <c r="AC51" s="7">
        <v>44</v>
      </c>
      <c r="AD51" s="7">
        <v>44</v>
      </c>
      <c r="AE51" s="15" t="s">
        <v>179</v>
      </c>
      <c r="AF51" s="8">
        <v>43646</v>
      </c>
      <c r="AG51" s="8">
        <v>43815</v>
      </c>
    </row>
    <row r="52" spans="1:33" ht="45" x14ac:dyDescent="0.25">
      <c r="A52" s="7">
        <v>2019</v>
      </c>
      <c r="B52" s="8">
        <v>43556</v>
      </c>
      <c r="C52" s="8">
        <v>43646</v>
      </c>
      <c r="D52" t="s">
        <v>84</v>
      </c>
      <c r="E52" s="9" t="s">
        <v>179</v>
      </c>
      <c r="F52" t="s">
        <v>87</v>
      </c>
      <c r="H52" t="s">
        <v>95</v>
      </c>
      <c r="J52" t="s">
        <v>102</v>
      </c>
      <c r="L52" s="7">
        <v>2019</v>
      </c>
      <c r="M52" s="12" t="s">
        <v>203</v>
      </c>
      <c r="P52" s="13">
        <v>585</v>
      </c>
      <c r="S52" t="s">
        <v>106</v>
      </c>
      <c r="U52" s="8">
        <v>43556</v>
      </c>
      <c r="V52" s="8">
        <v>43646</v>
      </c>
      <c r="W52" t="s">
        <v>109</v>
      </c>
      <c r="X52" s="7" t="s">
        <v>204</v>
      </c>
      <c r="Y52" s="15" t="s">
        <v>205</v>
      </c>
      <c r="AB52" s="7">
        <v>45</v>
      </c>
      <c r="AC52" s="7">
        <v>45</v>
      </c>
      <c r="AD52" s="7">
        <v>45</v>
      </c>
      <c r="AE52" s="15" t="s">
        <v>179</v>
      </c>
      <c r="AF52" s="8">
        <v>43646</v>
      </c>
      <c r="AG52" s="8">
        <v>43815</v>
      </c>
    </row>
    <row r="53" spans="1:33" ht="45" x14ac:dyDescent="0.25">
      <c r="A53" s="7">
        <v>2019</v>
      </c>
      <c r="B53" s="8">
        <v>43556</v>
      </c>
      <c r="C53" s="8">
        <v>43646</v>
      </c>
      <c r="D53" t="s">
        <v>84</v>
      </c>
      <c r="E53" s="9" t="s">
        <v>179</v>
      </c>
      <c r="F53" t="s">
        <v>87</v>
      </c>
      <c r="H53" t="s">
        <v>95</v>
      </c>
      <c r="J53" t="s">
        <v>102</v>
      </c>
      <c r="L53" s="7">
        <v>2019</v>
      </c>
      <c r="M53" s="12" t="s">
        <v>203</v>
      </c>
      <c r="P53" s="13">
        <v>96</v>
      </c>
      <c r="S53" t="s">
        <v>106</v>
      </c>
      <c r="U53" s="8">
        <v>43556</v>
      </c>
      <c r="V53" s="8">
        <v>43646</v>
      </c>
      <c r="W53" t="s">
        <v>109</v>
      </c>
      <c r="X53" s="7" t="s">
        <v>204</v>
      </c>
      <c r="Y53" s="15" t="s">
        <v>205</v>
      </c>
      <c r="AB53" s="7">
        <v>46</v>
      </c>
      <c r="AC53" s="7">
        <v>46</v>
      </c>
      <c r="AD53" s="7">
        <v>46</v>
      </c>
      <c r="AE53" s="15" t="s">
        <v>179</v>
      </c>
      <c r="AF53" s="8">
        <v>43646</v>
      </c>
      <c r="AG53" s="8">
        <v>43815</v>
      </c>
    </row>
    <row r="54" spans="1:33" ht="45" x14ac:dyDescent="0.25">
      <c r="A54" s="7">
        <v>2019</v>
      </c>
      <c r="B54" s="8">
        <v>43556</v>
      </c>
      <c r="C54" s="8">
        <v>43646</v>
      </c>
      <c r="D54" t="s">
        <v>84</v>
      </c>
      <c r="E54" s="10" t="s">
        <v>180</v>
      </c>
      <c r="F54" t="s">
        <v>87</v>
      </c>
      <c r="H54" t="s">
        <v>95</v>
      </c>
      <c r="J54" t="s">
        <v>102</v>
      </c>
      <c r="L54" s="7">
        <v>2019</v>
      </c>
      <c r="M54" s="12" t="s">
        <v>203</v>
      </c>
      <c r="P54" s="13">
        <v>7656</v>
      </c>
      <c r="S54" t="s">
        <v>106</v>
      </c>
      <c r="U54" s="8">
        <v>43556</v>
      </c>
      <c r="V54" s="8">
        <v>43646</v>
      </c>
      <c r="W54" t="s">
        <v>109</v>
      </c>
      <c r="X54" s="7" t="s">
        <v>204</v>
      </c>
      <c r="Y54" s="15" t="s">
        <v>205</v>
      </c>
      <c r="AB54" s="7">
        <v>47</v>
      </c>
      <c r="AC54" s="7">
        <v>47</v>
      </c>
      <c r="AD54" s="7">
        <v>47</v>
      </c>
      <c r="AE54" s="21" t="s">
        <v>180</v>
      </c>
      <c r="AF54" s="8">
        <v>43646</v>
      </c>
      <c r="AG54" s="8">
        <v>43815</v>
      </c>
    </row>
    <row r="55" spans="1:33" ht="45" x14ac:dyDescent="0.25">
      <c r="A55" s="7">
        <v>2019</v>
      </c>
      <c r="B55" s="8">
        <v>43556</v>
      </c>
      <c r="C55" s="8">
        <v>43646</v>
      </c>
      <c r="D55" t="s">
        <v>84</v>
      </c>
      <c r="E55" s="10" t="s">
        <v>180</v>
      </c>
      <c r="F55" t="s">
        <v>87</v>
      </c>
      <c r="H55" t="s">
        <v>95</v>
      </c>
      <c r="J55" t="s">
        <v>102</v>
      </c>
      <c r="L55" s="7">
        <v>2019</v>
      </c>
      <c r="M55" s="12" t="s">
        <v>203</v>
      </c>
      <c r="P55" s="13">
        <v>7656</v>
      </c>
      <c r="S55" t="s">
        <v>106</v>
      </c>
      <c r="U55" s="8">
        <v>43556</v>
      </c>
      <c r="V55" s="8">
        <v>43646</v>
      </c>
      <c r="W55" t="s">
        <v>109</v>
      </c>
      <c r="X55" s="7" t="s">
        <v>204</v>
      </c>
      <c r="Y55" s="15" t="s">
        <v>205</v>
      </c>
      <c r="AB55" s="7">
        <v>48</v>
      </c>
      <c r="AC55" s="7">
        <v>48</v>
      </c>
      <c r="AD55" s="7">
        <v>48</v>
      </c>
      <c r="AE55" s="21" t="s">
        <v>180</v>
      </c>
      <c r="AF55" s="8">
        <v>43646</v>
      </c>
      <c r="AG55" s="8">
        <v>43815</v>
      </c>
    </row>
    <row r="56" spans="1:33" ht="45" x14ac:dyDescent="0.25">
      <c r="A56" s="7">
        <v>2019</v>
      </c>
      <c r="B56" s="8">
        <v>43556</v>
      </c>
      <c r="C56" s="8">
        <v>43646</v>
      </c>
      <c r="D56" t="s">
        <v>84</v>
      </c>
      <c r="E56" s="10" t="s">
        <v>180</v>
      </c>
      <c r="F56" t="s">
        <v>87</v>
      </c>
      <c r="H56" t="s">
        <v>95</v>
      </c>
      <c r="J56" t="s">
        <v>102</v>
      </c>
      <c r="L56" s="7">
        <v>2019</v>
      </c>
      <c r="M56" s="12" t="s">
        <v>203</v>
      </c>
      <c r="P56" s="13">
        <v>5000.01</v>
      </c>
      <c r="S56" t="s">
        <v>106</v>
      </c>
      <c r="U56" s="8">
        <v>43556</v>
      </c>
      <c r="V56" s="8">
        <v>43646</v>
      </c>
      <c r="W56" t="s">
        <v>109</v>
      </c>
      <c r="X56" s="7" t="s">
        <v>204</v>
      </c>
      <c r="Y56" s="15" t="s">
        <v>205</v>
      </c>
      <c r="AB56" s="7">
        <v>49</v>
      </c>
      <c r="AC56" s="7">
        <v>49</v>
      </c>
      <c r="AD56" s="7">
        <v>49</v>
      </c>
      <c r="AE56" s="21" t="s">
        <v>180</v>
      </c>
      <c r="AF56" s="8">
        <v>43646</v>
      </c>
      <c r="AG56" s="8">
        <v>43815</v>
      </c>
    </row>
    <row r="57" spans="1:33" ht="45" x14ac:dyDescent="0.25">
      <c r="A57" s="7">
        <v>2019</v>
      </c>
      <c r="B57" s="8">
        <v>43556</v>
      </c>
      <c r="C57" s="8">
        <v>43646</v>
      </c>
      <c r="D57" t="s">
        <v>84</v>
      </c>
      <c r="E57" s="9" t="s">
        <v>181</v>
      </c>
      <c r="F57" t="s">
        <v>87</v>
      </c>
      <c r="H57" t="s">
        <v>95</v>
      </c>
      <c r="J57" t="s">
        <v>102</v>
      </c>
      <c r="L57" s="7">
        <v>2019</v>
      </c>
      <c r="M57" s="12" t="s">
        <v>203</v>
      </c>
      <c r="P57" s="13">
        <v>3433.6</v>
      </c>
      <c r="S57" t="s">
        <v>106</v>
      </c>
      <c r="U57" s="8">
        <v>43556</v>
      </c>
      <c r="V57" s="8">
        <v>43646</v>
      </c>
      <c r="W57" t="s">
        <v>109</v>
      </c>
      <c r="X57" s="7" t="s">
        <v>204</v>
      </c>
      <c r="Y57" s="15" t="s">
        <v>205</v>
      </c>
      <c r="AB57" s="7">
        <v>50</v>
      </c>
      <c r="AC57" s="7">
        <v>50</v>
      </c>
      <c r="AD57" s="7">
        <v>50</v>
      </c>
      <c r="AE57" s="15" t="s">
        <v>181</v>
      </c>
      <c r="AF57" s="8">
        <v>43646</v>
      </c>
      <c r="AG57" s="8">
        <v>43815</v>
      </c>
    </row>
    <row r="58" spans="1:33" ht="45" x14ac:dyDescent="0.25">
      <c r="A58" s="7">
        <v>2019</v>
      </c>
      <c r="B58" s="8">
        <v>43556</v>
      </c>
      <c r="C58" s="8">
        <v>43646</v>
      </c>
      <c r="D58" t="s">
        <v>84</v>
      </c>
      <c r="E58" s="9" t="s">
        <v>181</v>
      </c>
      <c r="F58" t="s">
        <v>87</v>
      </c>
      <c r="H58" t="s">
        <v>95</v>
      </c>
      <c r="J58" t="s">
        <v>102</v>
      </c>
      <c r="L58" s="7">
        <v>2019</v>
      </c>
      <c r="M58" s="12" t="s">
        <v>203</v>
      </c>
      <c r="P58" s="13">
        <v>1648.5</v>
      </c>
      <c r="S58" t="s">
        <v>106</v>
      </c>
      <c r="U58" s="8">
        <v>43556</v>
      </c>
      <c r="V58" s="8">
        <v>43646</v>
      </c>
      <c r="W58" t="s">
        <v>109</v>
      </c>
      <c r="X58" s="7" t="s">
        <v>204</v>
      </c>
      <c r="Y58" s="15" t="s">
        <v>205</v>
      </c>
      <c r="AB58" s="7">
        <v>51</v>
      </c>
      <c r="AC58" s="7">
        <v>51</v>
      </c>
      <c r="AD58" s="7">
        <v>51</v>
      </c>
      <c r="AE58" s="15" t="s">
        <v>181</v>
      </c>
      <c r="AF58" s="8">
        <v>43646</v>
      </c>
      <c r="AG58" s="8">
        <v>43815</v>
      </c>
    </row>
    <row r="59" spans="1:33" ht="45" x14ac:dyDescent="0.25">
      <c r="A59" s="7">
        <v>2019</v>
      </c>
      <c r="B59" s="8">
        <v>43556</v>
      </c>
      <c r="C59" s="8">
        <v>43646</v>
      </c>
      <c r="D59" t="s">
        <v>84</v>
      </c>
      <c r="E59" s="9" t="s">
        <v>182</v>
      </c>
      <c r="F59" t="s">
        <v>87</v>
      </c>
      <c r="H59" t="s">
        <v>95</v>
      </c>
      <c r="J59" t="s">
        <v>102</v>
      </c>
      <c r="L59" s="7">
        <v>2019</v>
      </c>
      <c r="M59" s="12" t="s">
        <v>203</v>
      </c>
      <c r="P59" s="13">
        <v>5166.5600000000004</v>
      </c>
      <c r="S59" t="s">
        <v>106</v>
      </c>
      <c r="U59" s="8">
        <v>43556</v>
      </c>
      <c r="V59" s="8">
        <v>43646</v>
      </c>
      <c r="W59" t="s">
        <v>109</v>
      </c>
      <c r="X59" s="7" t="s">
        <v>204</v>
      </c>
      <c r="Y59" s="15" t="s">
        <v>205</v>
      </c>
      <c r="AB59" s="7">
        <v>52</v>
      </c>
      <c r="AC59" s="7">
        <v>52</v>
      </c>
      <c r="AD59" s="7">
        <v>52</v>
      </c>
      <c r="AE59" s="15" t="s">
        <v>182</v>
      </c>
      <c r="AF59" s="8">
        <v>43646</v>
      </c>
      <c r="AG59" s="8">
        <v>43815</v>
      </c>
    </row>
    <row r="60" spans="1:33" ht="45" x14ac:dyDescent="0.25">
      <c r="A60" s="7">
        <v>2019</v>
      </c>
      <c r="B60" s="8">
        <v>43556</v>
      </c>
      <c r="C60" s="8">
        <v>43646</v>
      </c>
      <c r="D60" t="s">
        <v>84</v>
      </c>
      <c r="E60" s="9" t="s">
        <v>182</v>
      </c>
      <c r="F60" t="s">
        <v>87</v>
      </c>
      <c r="H60" t="s">
        <v>95</v>
      </c>
      <c r="J60" t="s">
        <v>102</v>
      </c>
      <c r="L60" s="7">
        <v>2019</v>
      </c>
      <c r="M60" s="12" t="s">
        <v>203</v>
      </c>
      <c r="P60" s="13">
        <v>28</v>
      </c>
      <c r="S60" t="s">
        <v>106</v>
      </c>
      <c r="U60" s="8">
        <v>43556</v>
      </c>
      <c r="V60" s="8">
        <v>43646</v>
      </c>
      <c r="W60" t="s">
        <v>109</v>
      </c>
      <c r="X60" s="7" t="s">
        <v>204</v>
      </c>
      <c r="Y60" s="15" t="s">
        <v>205</v>
      </c>
      <c r="AB60" s="7">
        <v>53</v>
      </c>
      <c r="AC60" s="7">
        <v>53</v>
      </c>
      <c r="AD60" s="7">
        <v>53</v>
      </c>
      <c r="AE60" s="15" t="s">
        <v>182</v>
      </c>
      <c r="AF60" s="8">
        <v>43646</v>
      </c>
      <c r="AG60" s="8">
        <v>43815</v>
      </c>
    </row>
    <row r="61" spans="1:33" ht="45" x14ac:dyDescent="0.25">
      <c r="A61" s="7">
        <v>2019</v>
      </c>
      <c r="B61" s="8">
        <v>43556</v>
      </c>
      <c r="C61" s="8">
        <v>43646</v>
      </c>
      <c r="D61" t="s">
        <v>84</v>
      </c>
      <c r="E61" s="9" t="s">
        <v>182</v>
      </c>
      <c r="F61" t="s">
        <v>87</v>
      </c>
      <c r="H61" t="s">
        <v>95</v>
      </c>
      <c r="J61" t="s">
        <v>102</v>
      </c>
      <c r="L61" s="7">
        <v>2019</v>
      </c>
      <c r="M61" s="12" t="s">
        <v>203</v>
      </c>
      <c r="P61" s="13">
        <v>1300</v>
      </c>
      <c r="S61" t="s">
        <v>106</v>
      </c>
      <c r="U61" s="8">
        <v>43556</v>
      </c>
      <c r="V61" s="8">
        <v>43646</v>
      </c>
      <c r="W61" t="s">
        <v>109</v>
      </c>
      <c r="X61" s="7" t="s">
        <v>204</v>
      </c>
      <c r="Y61" s="15" t="s">
        <v>205</v>
      </c>
      <c r="AB61" s="7">
        <v>54</v>
      </c>
      <c r="AC61" s="7">
        <v>54</v>
      </c>
      <c r="AD61" s="7">
        <v>54</v>
      </c>
      <c r="AE61" s="15" t="s">
        <v>182</v>
      </c>
      <c r="AF61" s="8">
        <v>43646</v>
      </c>
      <c r="AG61" s="8">
        <v>43815</v>
      </c>
    </row>
    <row r="62" spans="1:33" ht="45" x14ac:dyDescent="0.25">
      <c r="A62" s="7">
        <v>2019</v>
      </c>
      <c r="B62" s="8">
        <v>43556</v>
      </c>
      <c r="C62" s="8">
        <v>43646</v>
      </c>
      <c r="D62" t="s">
        <v>84</v>
      </c>
      <c r="E62" s="9" t="s">
        <v>182</v>
      </c>
      <c r="F62" t="s">
        <v>87</v>
      </c>
      <c r="H62" t="s">
        <v>95</v>
      </c>
      <c r="J62" t="s">
        <v>102</v>
      </c>
      <c r="L62" s="7">
        <v>2019</v>
      </c>
      <c r="M62" s="12" t="s">
        <v>203</v>
      </c>
      <c r="P62" s="13">
        <v>2296.8000000000002</v>
      </c>
      <c r="S62" t="s">
        <v>106</v>
      </c>
      <c r="U62" s="8">
        <v>43556</v>
      </c>
      <c r="V62" s="8">
        <v>43646</v>
      </c>
      <c r="W62" t="s">
        <v>109</v>
      </c>
      <c r="X62" s="7" t="s">
        <v>204</v>
      </c>
      <c r="Y62" s="15" t="s">
        <v>205</v>
      </c>
      <c r="AB62" s="7">
        <v>55</v>
      </c>
      <c r="AC62" s="7">
        <v>55</v>
      </c>
      <c r="AD62" s="7">
        <v>55</v>
      </c>
      <c r="AE62" s="15" t="s">
        <v>182</v>
      </c>
      <c r="AF62" s="8">
        <v>43646</v>
      </c>
      <c r="AG62" s="8">
        <v>43815</v>
      </c>
    </row>
    <row r="63" spans="1:33" ht="45" x14ac:dyDescent="0.25">
      <c r="A63" s="7">
        <v>2019</v>
      </c>
      <c r="B63" s="8">
        <v>43556</v>
      </c>
      <c r="C63" s="8">
        <v>43646</v>
      </c>
      <c r="D63" t="s">
        <v>84</v>
      </c>
      <c r="E63" s="9" t="s">
        <v>182</v>
      </c>
      <c r="F63" t="s">
        <v>87</v>
      </c>
      <c r="H63" t="s">
        <v>95</v>
      </c>
      <c r="J63" t="s">
        <v>102</v>
      </c>
      <c r="L63" s="7">
        <v>2019</v>
      </c>
      <c r="M63" s="12" t="s">
        <v>203</v>
      </c>
      <c r="P63" s="13">
        <v>656.01</v>
      </c>
      <c r="S63" t="s">
        <v>106</v>
      </c>
      <c r="U63" s="8">
        <v>43556</v>
      </c>
      <c r="V63" s="8">
        <v>43646</v>
      </c>
      <c r="W63" t="s">
        <v>109</v>
      </c>
      <c r="X63" s="7" t="s">
        <v>204</v>
      </c>
      <c r="Y63" s="15" t="s">
        <v>205</v>
      </c>
      <c r="AB63" s="7">
        <v>56</v>
      </c>
      <c r="AC63" s="7">
        <v>56</v>
      </c>
      <c r="AD63" s="7">
        <v>56</v>
      </c>
      <c r="AE63" s="15" t="s">
        <v>182</v>
      </c>
      <c r="AF63" s="8">
        <v>43646</v>
      </c>
      <c r="AG63" s="8">
        <v>43815</v>
      </c>
    </row>
    <row r="64" spans="1:33" ht="45" x14ac:dyDescent="0.25">
      <c r="A64" s="7">
        <v>2019</v>
      </c>
      <c r="B64" s="8">
        <v>43556</v>
      </c>
      <c r="C64" s="8">
        <v>43646</v>
      </c>
      <c r="D64" t="s">
        <v>84</v>
      </c>
      <c r="E64" s="9" t="s">
        <v>183</v>
      </c>
      <c r="F64" t="s">
        <v>87</v>
      </c>
      <c r="H64" t="s">
        <v>95</v>
      </c>
      <c r="J64" t="s">
        <v>102</v>
      </c>
      <c r="L64" s="7">
        <v>2019</v>
      </c>
      <c r="M64" s="12" t="s">
        <v>203</v>
      </c>
      <c r="P64" s="13">
        <v>473</v>
      </c>
      <c r="S64" t="s">
        <v>106</v>
      </c>
      <c r="U64" s="8">
        <v>43556</v>
      </c>
      <c r="V64" s="8">
        <v>43646</v>
      </c>
      <c r="W64" t="s">
        <v>109</v>
      </c>
      <c r="X64" s="7" t="s">
        <v>204</v>
      </c>
      <c r="Y64" s="15" t="s">
        <v>205</v>
      </c>
      <c r="AB64" s="7">
        <v>57</v>
      </c>
      <c r="AC64" s="7">
        <v>57</v>
      </c>
      <c r="AD64" s="7">
        <v>57</v>
      </c>
      <c r="AE64" s="15" t="s">
        <v>183</v>
      </c>
      <c r="AF64" s="8">
        <v>43646</v>
      </c>
      <c r="AG64" s="8">
        <v>43815</v>
      </c>
    </row>
    <row r="65" spans="1:33" ht="45" x14ac:dyDescent="0.25">
      <c r="A65" s="7">
        <v>2019</v>
      </c>
      <c r="B65" s="8">
        <v>43556</v>
      </c>
      <c r="C65" s="8">
        <v>43646</v>
      </c>
      <c r="D65" t="s">
        <v>84</v>
      </c>
      <c r="E65" s="9" t="s">
        <v>184</v>
      </c>
      <c r="F65" t="s">
        <v>87</v>
      </c>
      <c r="H65" t="s">
        <v>95</v>
      </c>
      <c r="J65" t="s">
        <v>102</v>
      </c>
      <c r="L65" s="7">
        <v>2019</v>
      </c>
      <c r="M65" s="12" t="s">
        <v>203</v>
      </c>
      <c r="P65" s="13">
        <v>165000</v>
      </c>
      <c r="S65" t="s">
        <v>106</v>
      </c>
      <c r="U65" s="8">
        <v>43556</v>
      </c>
      <c r="V65" s="8">
        <v>43646</v>
      </c>
      <c r="W65" t="s">
        <v>109</v>
      </c>
      <c r="X65" s="7" t="s">
        <v>204</v>
      </c>
      <c r="Y65" s="15" t="s">
        <v>205</v>
      </c>
      <c r="AB65" s="7">
        <v>58</v>
      </c>
      <c r="AC65" s="7">
        <v>58</v>
      </c>
      <c r="AD65" s="7">
        <v>58</v>
      </c>
      <c r="AE65" s="15" t="s">
        <v>184</v>
      </c>
      <c r="AF65" s="8">
        <v>43646</v>
      </c>
      <c r="AG65" s="8">
        <v>43815</v>
      </c>
    </row>
    <row r="66" spans="1:33" ht="45" x14ac:dyDescent="0.25">
      <c r="A66" s="7">
        <v>2019</v>
      </c>
      <c r="B66" s="8">
        <v>43556</v>
      </c>
      <c r="C66" s="8">
        <v>43646</v>
      </c>
      <c r="D66" t="s">
        <v>84</v>
      </c>
      <c r="E66" s="9" t="s">
        <v>185</v>
      </c>
      <c r="F66" t="s">
        <v>87</v>
      </c>
      <c r="H66" t="s">
        <v>95</v>
      </c>
      <c r="J66" t="s">
        <v>102</v>
      </c>
      <c r="L66" s="7">
        <v>2019</v>
      </c>
      <c r="M66" s="12" t="s">
        <v>203</v>
      </c>
      <c r="P66" s="13">
        <v>420</v>
      </c>
      <c r="S66" t="s">
        <v>106</v>
      </c>
      <c r="U66" s="8">
        <v>43556</v>
      </c>
      <c r="V66" s="8">
        <v>43646</v>
      </c>
      <c r="W66" t="s">
        <v>109</v>
      </c>
      <c r="X66" s="7" t="s">
        <v>204</v>
      </c>
      <c r="Y66" s="15" t="s">
        <v>205</v>
      </c>
      <c r="AB66" s="7">
        <v>59</v>
      </c>
      <c r="AC66" s="7">
        <v>59</v>
      </c>
      <c r="AD66" s="7">
        <v>59</v>
      </c>
      <c r="AE66" s="15" t="s">
        <v>185</v>
      </c>
      <c r="AF66" s="8">
        <v>43646</v>
      </c>
      <c r="AG66" s="8">
        <v>43815</v>
      </c>
    </row>
    <row r="67" spans="1:33" ht="45" x14ac:dyDescent="0.25">
      <c r="A67" s="7">
        <v>2019</v>
      </c>
      <c r="B67" s="8">
        <v>43556</v>
      </c>
      <c r="C67" s="8">
        <v>43646</v>
      </c>
      <c r="D67" t="s">
        <v>84</v>
      </c>
      <c r="E67" s="9" t="s">
        <v>186</v>
      </c>
      <c r="F67" t="s">
        <v>87</v>
      </c>
      <c r="H67" t="s">
        <v>95</v>
      </c>
      <c r="J67" t="s">
        <v>102</v>
      </c>
      <c r="L67" s="7">
        <v>2019</v>
      </c>
      <c r="M67" s="12" t="s">
        <v>203</v>
      </c>
      <c r="P67" s="13">
        <v>510.01</v>
      </c>
      <c r="S67" t="s">
        <v>106</v>
      </c>
      <c r="U67" s="8">
        <v>43556</v>
      </c>
      <c r="V67" s="8">
        <v>43646</v>
      </c>
      <c r="W67" t="s">
        <v>109</v>
      </c>
      <c r="X67" s="7" t="s">
        <v>204</v>
      </c>
      <c r="Y67" s="15" t="s">
        <v>205</v>
      </c>
      <c r="AB67" s="7">
        <v>60</v>
      </c>
      <c r="AC67" s="7">
        <v>60</v>
      </c>
      <c r="AD67" s="7">
        <v>60</v>
      </c>
      <c r="AE67" s="15" t="s">
        <v>186</v>
      </c>
      <c r="AF67" s="8">
        <v>43646</v>
      </c>
      <c r="AG67" s="8">
        <v>43815</v>
      </c>
    </row>
    <row r="68" spans="1:33" ht="45" x14ac:dyDescent="0.25">
      <c r="A68" s="7">
        <v>2019</v>
      </c>
      <c r="B68" s="8">
        <v>43556</v>
      </c>
      <c r="C68" s="8">
        <v>43646</v>
      </c>
      <c r="D68" t="s">
        <v>84</v>
      </c>
      <c r="E68" s="9" t="s">
        <v>186</v>
      </c>
      <c r="F68" t="s">
        <v>87</v>
      </c>
      <c r="H68" t="s">
        <v>95</v>
      </c>
      <c r="J68" t="s">
        <v>102</v>
      </c>
      <c r="L68" s="7">
        <v>2019</v>
      </c>
      <c r="M68" s="12" t="s">
        <v>203</v>
      </c>
      <c r="P68" s="13">
        <v>9725</v>
      </c>
      <c r="S68" t="s">
        <v>106</v>
      </c>
      <c r="U68" s="8">
        <v>43556</v>
      </c>
      <c r="V68" s="8">
        <v>43646</v>
      </c>
      <c r="W68" t="s">
        <v>109</v>
      </c>
      <c r="X68" s="7" t="s">
        <v>204</v>
      </c>
      <c r="Y68" s="15" t="s">
        <v>205</v>
      </c>
      <c r="AB68" s="7">
        <v>61</v>
      </c>
      <c r="AC68" s="7">
        <v>61</v>
      </c>
      <c r="AD68" s="7">
        <v>61</v>
      </c>
      <c r="AE68" s="15" t="s">
        <v>186</v>
      </c>
      <c r="AF68" s="8">
        <v>43646</v>
      </c>
      <c r="AG68" s="8">
        <v>43815</v>
      </c>
    </row>
    <row r="69" spans="1:33" ht="45" x14ac:dyDescent="0.25">
      <c r="A69" s="7">
        <v>2019</v>
      </c>
      <c r="B69" s="8">
        <v>43556</v>
      </c>
      <c r="C69" s="8">
        <v>43646</v>
      </c>
      <c r="D69" t="s">
        <v>84</v>
      </c>
      <c r="E69" s="9" t="s">
        <v>186</v>
      </c>
      <c r="F69" t="s">
        <v>87</v>
      </c>
      <c r="H69" t="s">
        <v>95</v>
      </c>
      <c r="J69" t="s">
        <v>102</v>
      </c>
      <c r="L69" s="7">
        <v>2019</v>
      </c>
      <c r="M69" s="12" t="s">
        <v>203</v>
      </c>
      <c r="P69" s="13">
        <v>353</v>
      </c>
      <c r="S69" t="s">
        <v>106</v>
      </c>
      <c r="U69" s="8">
        <v>43556</v>
      </c>
      <c r="V69" s="8">
        <v>43646</v>
      </c>
      <c r="W69" t="s">
        <v>109</v>
      </c>
      <c r="X69" s="7" t="s">
        <v>204</v>
      </c>
      <c r="Y69" s="15" t="s">
        <v>205</v>
      </c>
      <c r="AB69" s="7">
        <v>62</v>
      </c>
      <c r="AC69" s="7">
        <v>62</v>
      </c>
      <c r="AD69" s="7">
        <v>62</v>
      </c>
      <c r="AE69" s="15" t="s">
        <v>186</v>
      </c>
      <c r="AF69" s="8">
        <v>43646</v>
      </c>
      <c r="AG69" s="8">
        <v>43815</v>
      </c>
    </row>
    <row r="70" spans="1:33" ht="45" x14ac:dyDescent="0.25">
      <c r="A70" s="7">
        <v>2019</v>
      </c>
      <c r="B70" s="8">
        <v>43556</v>
      </c>
      <c r="C70" s="8">
        <v>43646</v>
      </c>
      <c r="D70" t="s">
        <v>84</v>
      </c>
      <c r="E70" s="9" t="s">
        <v>186</v>
      </c>
      <c r="F70" t="s">
        <v>87</v>
      </c>
      <c r="H70" t="s">
        <v>95</v>
      </c>
      <c r="J70" t="s">
        <v>102</v>
      </c>
      <c r="L70" s="7">
        <v>2019</v>
      </c>
      <c r="M70" s="12" t="s">
        <v>203</v>
      </c>
      <c r="P70" s="13">
        <v>1894.2</v>
      </c>
      <c r="S70" t="s">
        <v>106</v>
      </c>
      <c r="U70" s="8">
        <v>43556</v>
      </c>
      <c r="V70" s="8">
        <v>43646</v>
      </c>
      <c r="W70" t="s">
        <v>109</v>
      </c>
      <c r="X70" s="7" t="s">
        <v>204</v>
      </c>
      <c r="Y70" s="15" t="s">
        <v>205</v>
      </c>
      <c r="AB70" s="7">
        <v>63</v>
      </c>
      <c r="AC70" s="7">
        <v>63</v>
      </c>
      <c r="AD70" s="7">
        <v>63</v>
      </c>
      <c r="AE70" s="15" t="s">
        <v>186</v>
      </c>
      <c r="AF70" s="8">
        <v>43646</v>
      </c>
      <c r="AG70" s="8">
        <v>43815</v>
      </c>
    </row>
    <row r="71" spans="1:33" ht="45" x14ac:dyDescent="0.25">
      <c r="A71" s="7">
        <v>2019</v>
      </c>
      <c r="B71" s="8">
        <v>43556</v>
      </c>
      <c r="C71" s="8">
        <v>43646</v>
      </c>
      <c r="D71" t="s">
        <v>84</v>
      </c>
      <c r="E71" s="9" t="s">
        <v>186</v>
      </c>
      <c r="F71" t="s">
        <v>87</v>
      </c>
      <c r="H71" t="s">
        <v>95</v>
      </c>
      <c r="J71" t="s">
        <v>102</v>
      </c>
      <c r="L71" s="7">
        <v>2019</v>
      </c>
      <c r="M71" s="12" t="s">
        <v>203</v>
      </c>
      <c r="P71" s="13">
        <v>20000</v>
      </c>
      <c r="S71" t="s">
        <v>106</v>
      </c>
      <c r="U71" s="8">
        <v>43556</v>
      </c>
      <c r="V71" s="8">
        <v>43646</v>
      </c>
      <c r="W71" t="s">
        <v>109</v>
      </c>
      <c r="X71" s="7" t="s">
        <v>204</v>
      </c>
      <c r="Y71" s="15" t="s">
        <v>205</v>
      </c>
      <c r="AB71" s="7">
        <v>64</v>
      </c>
      <c r="AC71" s="7">
        <v>64</v>
      </c>
      <c r="AD71" s="7">
        <v>64</v>
      </c>
      <c r="AE71" s="15" t="s">
        <v>186</v>
      </c>
      <c r="AF71" s="8">
        <v>43646</v>
      </c>
      <c r="AG71" s="8">
        <v>43815</v>
      </c>
    </row>
    <row r="72" spans="1:33" ht="45" x14ac:dyDescent="0.25">
      <c r="A72" s="7">
        <v>2019</v>
      </c>
      <c r="B72" s="8">
        <v>43556</v>
      </c>
      <c r="C72" s="8">
        <v>43646</v>
      </c>
      <c r="D72" t="s">
        <v>84</v>
      </c>
      <c r="E72" s="9" t="s">
        <v>186</v>
      </c>
      <c r="F72" t="s">
        <v>87</v>
      </c>
      <c r="H72" t="s">
        <v>95</v>
      </c>
      <c r="J72" t="s">
        <v>102</v>
      </c>
      <c r="L72" s="7">
        <v>2019</v>
      </c>
      <c r="M72" s="12" t="s">
        <v>203</v>
      </c>
      <c r="P72" s="13">
        <v>0.05</v>
      </c>
      <c r="S72" t="s">
        <v>106</v>
      </c>
      <c r="U72" s="8">
        <v>43556</v>
      </c>
      <c r="V72" s="8">
        <v>43646</v>
      </c>
      <c r="W72" t="s">
        <v>109</v>
      </c>
      <c r="X72" s="7" t="s">
        <v>204</v>
      </c>
      <c r="Y72" s="15" t="s">
        <v>205</v>
      </c>
      <c r="AB72" s="7">
        <v>65</v>
      </c>
      <c r="AC72" s="7">
        <v>65</v>
      </c>
      <c r="AD72" s="7">
        <v>65</v>
      </c>
      <c r="AE72" s="15" t="s">
        <v>186</v>
      </c>
      <c r="AF72" s="8">
        <v>43646</v>
      </c>
      <c r="AG72" s="8">
        <v>43815</v>
      </c>
    </row>
    <row r="73" spans="1:33" ht="45" x14ac:dyDescent="0.25">
      <c r="A73" s="7">
        <v>2019</v>
      </c>
      <c r="B73" s="8">
        <v>43556</v>
      </c>
      <c r="C73" s="8">
        <v>43646</v>
      </c>
      <c r="D73" t="s">
        <v>84</v>
      </c>
      <c r="E73" s="9" t="s">
        <v>186</v>
      </c>
      <c r="F73" t="s">
        <v>87</v>
      </c>
      <c r="H73" t="s">
        <v>95</v>
      </c>
      <c r="J73" t="s">
        <v>102</v>
      </c>
      <c r="L73" s="7">
        <v>2019</v>
      </c>
      <c r="M73" s="12" t="s">
        <v>203</v>
      </c>
      <c r="P73" s="13">
        <v>120.22</v>
      </c>
      <c r="S73" t="s">
        <v>106</v>
      </c>
      <c r="U73" s="8">
        <v>43556</v>
      </c>
      <c r="V73" s="8">
        <v>43646</v>
      </c>
      <c r="W73" t="s">
        <v>109</v>
      </c>
      <c r="X73" s="7" t="s">
        <v>204</v>
      </c>
      <c r="Y73" s="15" t="s">
        <v>205</v>
      </c>
      <c r="AB73" s="7">
        <v>66</v>
      </c>
      <c r="AC73" s="7">
        <v>66</v>
      </c>
      <c r="AD73" s="7">
        <v>66</v>
      </c>
      <c r="AE73" s="15" t="s">
        <v>186</v>
      </c>
      <c r="AF73" s="8">
        <v>43646</v>
      </c>
      <c r="AG73" s="8">
        <v>43815</v>
      </c>
    </row>
    <row r="74" spans="1:33" ht="45" x14ac:dyDescent="0.25">
      <c r="A74" s="7">
        <v>2019</v>
      </c>
      <c r="B74" s="8">
        <v>43556</v>
      </c>
      <c r="C74" s="8">
        <v>43646</v>
      </c>
      <c r="D74" t="s">
        <v>84</v>
      </c>
      <c r="E74" s="9" t="s">
        <v>187</v>
      </c>
      <c r="F74" t="s">
        <v>87</v>
      </c>
      <c r="H74" t="s">
        <v>95</v>
      </c>
      <c r="J74" t="s">
        <v>102</v>
      </c>
      <c r="L74" s="7">
        <v>2019</v>
      </c>
      <c r="M74" s="12" t="s">
        <v>203</v>
      </c>
      <c r="P74" s="13">
        <v>1252.8</v>
      </c>
      <c r="S74" t="s">
        <v>106</v>
      </c>
      <c r="U74" s="8">
        <v>43556</v>
      </c>
      <c r="V74" s="8">
        <v>43646</v>
      </c>
      <c r="W74" t="s">
        <v>109</v>
      </c>
      <c r="X74" s="7" t="s">
        <v>204</v>
      </c>
      <c r="Y74" s="15" t="s">
        <v>205</v>
      </c>
      <c r="AB74" s="7">
        <v>67</v>
      </c>
      <c r="AC74" s="7">
        <v>67</v>
      </c>
      <c r="AD74" s="7">
        <v>67</v>
      </c>
      <c r="AE74" s="15" t="s">
        <v>187</v>
      </c>
      <c r="AF74" s="8">
        <v>43646</v>
      </c>
      <c r="AG74" s="8">
        <v>43815</v>
      </c>
    </row>
    <row r="75" spans="1:33" ht="45" x14ac:dyDescent="0.25">
      <c r="A75" s="7">
        <v>2019</v>
      </c>
      <c r="B75" s="8">
        <v>43556</v>
      </c>
      <c r="C75" s="8">
        <v>43646</v>
      </c>
      <c r="D75" t="s">
        <v>84</v>
      </c>
      <c r="E75" s="9" t="s">
        <v>188</v>
      </c>
      <c r="F75" t="s">
        <v>87</v>
      </c>
      <c r="H75" t="s">
        <v>95</v>
      </c>
      <c r="J75" t="s">
        <v>102</v>
      </c>
      <c r="L75" s="7">
        <v>2019</v>
      </c>
      <c r="M75" s="12" t="s">
        <v>203</v>
      </c>
      <c r="P75" s="13">
        <v>2468.73</v>
      </c>
      <c r="S75" t="s">
        <v>106</v>
      </c>
      <c r="U75" s="8">
        <v>43556</v>
      </c>
      <c r="V75" s="8">
        <v>43646</v>
      </c>
      <c r="W75" t="s">
        <v>109</v>
      </c>
      <c r="X75" s="7" t="s">
        <v>204</v>
      </c>
      <c r="Y75" s="15" t="s">
        <v>205</v>
      </c>
      <c r="AB75" s="7">
        <v>68</v>
      </c>
      <c r="AC75" s="7">
        <v>68</v>
      </c>
      <c r="AD75" s="7">
        <v>68</v>
      </c>
      <c r="AE75" s="15" t="s">
        <v>188</v>
      </c>
      <c r="AF75" s="8">
        <v>43646</v>
      </c>
      <c r="AG75" s="8">
        <v>43815</v>
      </c>
    </row>
    <row r="76" spans="1:33" ht="45" x14ac:dyDescent="0.25">
      <c r="A76" s="7">
        <v>2019</v>
      </c>
      <c r="B76" s="8">
        <v>43556</v>
      </c>
      <c r="C76" s="8">
        <v>43646</v>
      </c>
      <c r="D76" t="s">
        <v>84</v>
      </c>
      <c r="E76" s="9" t="s">
        <v>189</v>
      </c>
      <c r="F76" t="s">
        <v>87</v>
      </c>
      <c r="H76" t="s">
        <v>95</v>
      </c>
      <c r="J76" t="s">
        <v>102</v>
      </c>
      <c r="L76" s="7">
        <v>2019</v>
      </c>
      <c r="M76" s="12" t="s">
        <v>203</v>
      </c>
      <c r="P76" s="13">
        <v>1160</v>
      </c>
      <c r="S76" t="s">
        <v>106</v>
      </c>
      <c r="U76" s="8">
        <v>43556</v>
      </c>
      <c r="V76" s="8">
        <v>43646</v>
      </c>
      <c r="W76" t="s">
        <v>109</v>
      </c>
      <c r="X76" s="7" t="s">
        <v>204</v>
      </c>
      <c r="Y76" s="15" t="s">
        <v>205</v>
      </c>
      <c r="AB76" s="7">
        <v>69</v>
      </c>
      <c r="AC76" s="7">
        <v>69</v>
      </c>
      <c r="AD76" s="7">
        <v>69</v>
      </c>
      <c r="AE76" s="15" t="s">
        <v>189</v>
      </c>
      <c r="AF76" s="8">
        <v>43646</v>
      </c>
      <c r="AG76" s="8">
        <v>43815</v>
      </c>
    </row>
    <row r="77" spans="1:33" ht="45" x14ac:dyDescent="0.25">
      <c r="A77" s="7">
        <v>2019</v>
      </c>
      <c r="B77" s="8">
        <v>43556</v>
      </c>
      <c r="C77" s="8">
        <v>43646</v>
      </c>
      <c r="D77" t="s">
        <v>84</v>
      </c>
      <c r="E77" s="9" t="s">
        <v>189</v>
      </c>
      <c r="F77" t="s">
        <v>87</v>
      </c>
      <c r="H77" t="s">
        <v>95</v>
      </c>
      <c r="J77" t="s">
        <v>102</v>
      </c>
      <c r="L77" s="7">
        <v>2019</v>
      </c>
      <c r="M77" s="12" t="s">
        <v>203</v>
      </c>
      <c r="P77" s="13">
        <v>6921.6</v>
      </c>
      <c r="S77" t="s">
        <v>106</v>
      </c>
      <c r="U77" s="8">
        <v>43556</v>
      </c>
      <c r="V77" s="8">
        <v>43646</v>
      </c>
      <c r="W77" t="s">
        <v>109</v>
      </c>
      <c r="X77" s="7" t="s">
        <v>204</v>
      </c>
      <c r="Y77" s="15" t="s">
        <v>205</v>
      </c>
      <c r="AB77" s="7">
        <v>70</v>
      </c>
      <c r="AC77" s="7">
        <v>70</v>
      </c>
      <c r="AD77" s="7">
        <v>70</v>
      </c>
      <c r="AE77" s="15" t="s">
        <v>189</v>
      </c>
      <c r="AF77" s="8">
        <v>43646</v>
      </c>
      <c r="AG77" s="8">
        <v>43815</v>
      </c>
    </row>
    <row r="78" spans="1:33" ht="45" x14ac:dyDescent="0.25">
      <c r="A78" s="7">
        <v>2019</v>
      </c>
      <c r="B78" s="8">
        <v>43556</v>
      </c>
      <c r="C78" s="8">
        <v>43646</v>
      </c>
      <c r="D78" t="s">
        <v>84</v>
      </c>
      <c r="E78" s="9" t="s">
        <v>189</v>
      </c>
      <c r="F78" t="s">
        <v>87</v>
      </c>
      <c r="H78" t="s">
        <v>95</v>
      </c>
      <c r="J78" t="s">
        <v>102</v>
      </c>
      <c r="L78" s="7">
        <v>2019</v>
      </c>
      <c r="M78" s="12" t="s">
        <v>203</v>
      </c>
      <c r="P78" s="13">
        <v>7690.84</v>
      </c>
      <c r="S78" t="s">
        <v>106</v>
      </c>
      <c r="U78" s="8">
        <v>43556</v>
      </c>
      <c r="V78" s="8">
        <v>43646</v>
      </c>
      <c r="W78" t="s">
        <v>109</v>
      </c>
      <c r="X78" s="7" t="s">
        <v>204</v>
      </c>
      <c r="Y78" s="15" t="s">
        <v>205</v>
      </c>
      <c r="AB78" s="7">
        <v>71</v>
      </c>
      <c r="AC78" s="7">
        <v>71</v>
      </c>
      <c r="AD78" s="7">
        <v>71</v>
      </c>
      <c r="AE78" s="15" t="s">
        <v>189</v>
      </c>
      <c r="AF78" s="8">
        <v>43646</v>
      </c>
      <c r="AG78" s="8">
        <v>43815</v>
      </c>
    </row>
    <row r="79" spans="1:33" ht="45" x14ac:dyDescent="0.25">
      <c r="A79" s="7">
        <v>2019</v>
      </c>
      <c r="B79" s="8">
        <v>43556</v>
      </c>
      <c r="C79" s="8">
        <v>43646</v>
      </c>
      <c r="D79" t="s">
        <v>84</v>
      </c>
      <c r="E79" s="9" t="s">
        <v>189</v>
      </c>
      <c r="F79" t="s">
        <v>87</v>
      </c>
      <c r="H79" t="s">
        <v>95</v>
      </c>
      <c r="J79" t="s">
        <v>102</v>
      </c>
      <c r="L79" s="7">
        <v>2019</v>
      </c>
      <c r="M79" s="12" t="s">
        <v>203</v>
      </c>
      <c r="P79" s="13">
        <v>278.39999999999998</v>
      </c>
      <c r="S79" t="s">
        <v>106</v>
      </c>
      <c r="U79" s="8">
        <v>43556</v>
      </c>
      <c r="V79" s="8">
        <v>43646</v>
      </c>
      <c r="W79" t="s">
        <v>109</v>
      </c>
      <c r="X79" s="7" t="s">
        <v>204</v>
      </c>
      <c r="Y79" s="15" t="s">
        <v>205</v>
      </c>
      <c r="AB79" s="7">
        <v>72</v>
      </c>
      <c r="AC79" s="7">
        <v>72</v>
      </c>
      <c r="AD79" s="7">
        <v>72</v>
      </c>
      <c r="AE79" s="15" t="s">
        <v>189</v>
      </c>
      <c r="AF79" s="8">
        <v>43646</v>
      </c>
      <c r="AG79" s="8">
        <v>43815</v>
      </c>
    </row>
    <row r="80" spans="1:33" ht="45" x14ac:dyDescent="0.25">
      <c r="A80" s="7">
        <v>2019</v>
      </c>
      <c r="B80" s="8">
        <v>43556</v>
      </c>
      <c r="C80" s="8">
        <v>43646</v>
      </c>
      <c r="D80" t="s">
        <v>84</v>
      </c>
      <c r="E80" s="9" t="s">
        <v>190</v>
      </c>
      <c r="F80" t="s">
        <v>87</v>
      </c>
      <c r="H80" t="s">
        <v>95</v>
      </c>
      <c r="J80" t="s">
        <v>102</v>
      </c>
      <c r="L80" s="7">
        <v>2019</v>
      </c>
      <c r="M80" s="12" t="s">
        <v>203</v>
      </c>
      <c r="P80" s="13">
        <v>290</v>
      </c>
      <c r="S80" t="s">
        <v>106</v>
      </c>
      <c r="U80" s="8">
        <v>43556</v>
      </c>
      <c r="V80" s="8">
        <v>43646</v>
      </c>
      <c r="W80" t="s">
        <v>109</v>
      </c>
      <c r="X80" s="7" t="s">
        <v>204</v>
      </c>
      <c r="Y80" s="15" t="s">
        <v>205</v>
      </c>
      <c r="AB80" s="7">
        <v>73</v>
      </c>
      <c r="AC80" s="7">
        <v>73</v>
      </c>
      <c r="AD80" s="7">
        <v>73</v>
      </c>
      <c r="AE80" s="15" t="s">
        <v>190</v>
      </c>
      <c r="AF80" s="8">
        <v>43646</v>
      </c>
      <c r="AG80" s="8">
        <v>43815</v>
      </c>
    </row>
    <row r="81" spans="1:33" ht="45" x14ac:dyDescent="0.25">
      <c r="A81" s="7">
        <v>2019</v>
      </c>
      <c r="B81" s="8">
        <v>43556</v>
      </c>
      <c r="C81" s="8">
        <v>43646</v>
      </c>
      <c r="D81" t="s">
        <v>84</v>
      </c>
      <c r="E81" s="10" t="s">
        <v>190</v>
      </c>
      <c r="F81" t="s">
        <v>87</v>
      </c>
      <c r="H81" t="s">
        <v>95</v>
      </c>
      <c r="J81" t="s">
        <v>102</v>
      </c>
      <c r="L81" s="7">
        <v>2019</v>
      </c>
      <c r="M81" s="12" t="s">
        <v>203</v>
      </c>
      <c r="P81" s="13">
        <v>400</v>
      </c>
      <c r="S81" t="s">
        <v>106</v>
      </c>
      <c r="U81" s="8">
        <v>43556</v>
      </c>
      <c r="V81" s="8">
        <v>43646</v>
      </c>
      <c r="W81" t="s">
        <v>109</v>
      </c>
      <c r="X81" s="7" t="s">
        <v>204</v>
      </c>
      <c r="Y81" s="15" t="s">
        <v>205</v>
      </c>
      <c r="AB81" s="7">
        <v>74</v>
      </c>
      <c r="AC81" s="7">
        <v>74</v>
      </c>
      <c r="AD81" s="7">
        <v>74</v>
      </c>
      <c r="AE81" s="21" t="s">
        <v>190</v>
      </c>
      <c r="AF81" s="8">
        <v>43646</v>
      </c>
      <c r="AG81" s="8">
        <v>43815</v>
      </c>
    </row>
    <row r="82" spans="1:33" ht="45" x14ac:dyDescent="0.25">
      <c r="A82" s="7">
        <v>2019</v>
      </c>
      <c r="B82" s="8">
        <v>43556</v>
      </c>
      <c r="C82" s="8">
        <v>43646</v>
      </c>
      <c r="D82" t="s">
        <v>84</v>
      </c>
      <c r="E82" s="10" t="s">
        <v>190</v>
      </c>
      <c r="F82" t="s">
        <v>87</v>
      </c>
      <c r="H82" t="s">
        <v>95</v>
      </c>
      <c r="J82" t="s">
        <v>102</v>
      </c>
      <c r="L82" s="7">
        <v>2019</v>
      </c>
      <c r="M82" s="12" t="s">
        <v>203</v>
      </c>
      <c r="P82" s="13">
        <v>400</v>
      </c>
      <c r="S82" t="s">
        <v>106</v>
      </c>
      <c r="U82" s="8">
        <v>43556</v>
      </c>
      <c r="V82" s="8">
        <v>43646</v>
      </c>
      <c r="W82" t="s">
        <v>109</v>
      </c>
      <c r="X82" s="7" t="s">
        <v>204</v>
      </c>
      <c r="Y82" s="15" t="s">
        <v>205</v>
      </c>
      <c r="AB82" s="7">
        <v>75</v>
      </c>
      <c r="AC82" s="7">
        <v>75</v>
      </c>
      <c r="AD82" s="7">
        <v>75</v>
      </c>
      <c r="AE82" s="21" t="s">
        <v>190</v>
      </c>
      <c r="AF82" s="8">
        <v>43646</v>
      </c>
      <c r="AG82" s="8">
        <v>43815</v>
      </c>
    </row>
    <row r="83" spans="1:33" ht="45" x14ac:dyDescent="0.25">
      <c r="A83" s="7">
        <v>2019</v>
      </c>
      <c r="B83" s="8">
        <v>43556</v>
      </c>
      <c r="C83" s="8">
        <v>43646</v>
      </c>
      <c r="D83" t="s">
        <v>84</v>
      </c>
      <c r="E83" s="9" t="s">
        <v>191</v>
      </c>
      <c r="F83" t="s">
        <v>87</v>
      </c>
      <c r="H83" t="s">
        <v>95</v>
      </c>
      <c r="J83" t="s">
        <v>102</v>
      </c>
      <c r="L83" s="7">
        <v>2019</v>
      </c>
      <c r="M83" s="12" t="s">
        <v>203</v>
      </c>
      <c r="P83" s="13">
        <v>5700</v>
      </c>
      <c r="S83" t="s">
        <v>106</v>
      </c>
      <c r="U83" s="8">
        <v>43556</v>
      </c>
      <c r="V83" s="8">
        <v>43646</v>
      </c>
      <c r="W83" t="s">
        <v>109</v>
      </c>
      <c r="X83" s="7" t="s">
        <v>204</v>
      </c>
      <c r="Y83" s="15" t="s">
        <v>205</v>
      </c>
      <c r="AB83" s="7">
        <v>76</v>
      </c>
      <c r="AC83" s="7">
        <v>76</v>
      </c>
      <c r="AD83" s="7">
        <v>76</v>
      </c>
      <c r="AE83" s="15" t="s">
        <v>191</v>
      </c>
      <c r="AF83" s="8">
        <v>43646</v>
      </c>
      <c r="AG83" s="8">
        <v>43815</v>
      </c>
    </row>
    <row r="84" spans="1:33" ht="45" x14ac:dyDescent="0.25">
      <c r="A84" s="7">
        <v>2019</v>
      </c>
      <c r="B84" s="8">
        <v>43556</v>
      </c>
      <c r="C84" s="8">
        <v>43646</v>
      </c>
      <c r="D84" t="s">
        <v>84</v>
      </c>
      <c r="E84" s="9" t="s">
        <v>191</v>
      </c>
      <c r="F84" t="s">
        <v>87</v>
      </c>
      <c r="H84" t="s">
        <v>95</v>
      </c>
      <c r="J84" t="s">
        <v>102</v>
      </c>
      <c r="L84" s="7">
        <v>2019</v>
      </c>
      <c r="M84" s="12" t="s">
        <v>203</v>
      </c>
      <c r="P84" s="13">
        <v>3000</v>
      </c>
      <c r="S84" t="s">
        <v>106</v>
      </c>
      <c r="U84" s="8">
        <v>43556</v>
      </c>
      <c r="V84" s="8">
        <v>43646</v>
      </c>
      <c r="W84" t="s">
        <v>109</v>
      </c>
      <c r="X84" s="7" t="s">
        <v>204</v>
      </c>
      <c r="Y84" s="15" t="s">
        <v>205</v>
      </c>
      <c r="AB84" s="7">
        <v>77</v>
      </c>
      <c r="AC84" s="7">
        <v>77</v>
      </c>
      <c r="AD84" s="7">
        <v>77</v>
      </c>
      <c r="AE84" s="15" t="s">
        <v>191</v>
      </c>
      <c r="AF84" s="8">
        <v>43646</v>
      </c>
      <c r="AG84" s="8">
        <v>43815</v>
      </c>
    </row>
    <row r="85" spans="1:33" ht="45" x14ac:dyDescent="0.25">
      <c r="A85" s="7">
        <v>2019</v>
      </c>
      <c r="B85" s="8">
        <v>43556</v>
      </c>
      <c r="C85" s="8">
        <v>43646</v>
      </c>
      <c r="D85" t="s">
        <v>84</v>
      </c>
      <c r="E85" s="9" t="s">
        <v>191</v>
      </c>
      <c r="F85" t="s">
        <v>87</v>
      </c>
      <c r="H85" t="s">
        <v>95</v>
      </c>
      <c r="J85" t="s">
        <v>102</v>
      </c>
      <c r="L85" s="7">
        <v>2019</v>
      </c>
      <c r="M85" s="12" t="s">
        <v>203</v>
      </c>
      <c r="P85" s="13">
        <v>9600</v>
      </c>
      <c r="S85" t="s">
        <v>106</v>
      </c>
      <c r="U85" s="8">
        <v>43556</v>
      </c>
      <c r="V85" s="8">
        <v>43646</v>
      </c>
      <c r="W85" t="s">
        <v>109</v>
      </c>
      <c r="X85" s="7" t="s">
        <v>204</v>
      </c>
      <c r="Y85" s="15" t="s">
        <v>205</v>
      </c>
      <c r="AB85" s="7">
        <v>78</v>
      </c>
      <c r="AC85" s="7">
        <v>78</v>
      </c>
      <c r="AD85" s="7">
        <v>78</v>
      </c>
      <c r="AE85" s="15" t="s">
        <v>191</v>
      </c>
      <c r="AF85" s="8">
        <v>43646</v>
      </c>
      <c r="AG85" s="8">
        <v>43815</v>
      </c>
    </row>
    <row r="86" spans="1:33" ht="45" x14ac:dyDescent="0.25">
      <c r="A86" s="7">
        <v>2019</v>
      </c>
      <c r="B86" s="8">
        <v>43556</v>
      </c>
      <c r="C86" s="8">
        <v>43646</v>
      </c>
      <c r="D86" t="s">
        <v>84</v>
      </c>
      <c r="E86" s="9" t="s">
        <v>191</v>
      </c>
      <c r="F86" t="s">
        <v>87</v>
      </c>
      <c r="H86" t="s">
        <v>95</v>
      </c>
      <c r="J86" t="s">
        <v>102</v>
      </c>
      <c r="L86" s="7">
        <v>2019</v>
      </c>
      <c r="M86" s="12" t="s">
        <v>203</v>
      </c>
      <c r="P86" s="13">
        <v>2227.5</v>
      </c>
      <c r="S86" t="s">
        <v>106</v>
      </c>
      <c r="U86" s="8">
        <v>43556</v>
      </c>
      <c r="V86" s="8">
        <v>43646</v>
      </c>
      <c r="W86" t="s">
        <v>109</v>
      </c>
      <c r="X86" s="7" t="s">
        <v>204</v>
      </c>
      <c r="Y86" s="15" t="s">
        <v>205</v>
      </c>
      <c r="AB86" s="7">
        <v>79</v>
      </c>
      <c r="AC86" s="7">
        <v>79</v>
      </c>
      <c r="AD86" s="7">
        <v>79</v>
      </c>
      <c r="AE86" s="15" t="s">
        <v>191</v>
      </c>
      <c r="AF86" s="8">
        <v>43646</v>
      </c>
      <c r="AG86" s="8">
        <v>43815</v>
      </c>
    </row>
    <row r="87" spans="1:33" ht="45" x14ac:dyDescent="0.25">
      <c r="A87" s="7">
        <v>2019</v>
      </c>
      <c r="B87" s="8">
        <v>43556</v>
      </c>
      <c r="C87" s="8">
        <v>43646</v>
      </c>
      <c r="D87" t="s">
        <v>84</v>
      </c>
      <c r="E87" s="9" t="s">
        <v>191</v>
      </c>
      <c r="F87" t="s">
        <v>87</v>
      </c>
      <c r="H87" t="s">
        <v>95</v>
      </c>
      <c r="J87" t="s">
        <v>102</v>
      </c>
      <c r="L87" s="7">
        <v>2019</v>
      </c>
      <c r="M87" s="12" t="s">
        <v>203</v>
      </c>
      <c r="P87" s="13">
        <v>5311.63</v>
      </c>
      <c r="S87" t="s">
        <v>106</v>
      </c>
      <c r="U87" s="8">
        <v>43556</v>
      </c>
      <c r="V87" s="8">
        <v>43646</v>
      </c>
      <c r="W87" t="s">
        <v>109</v>
      </c>
      <c r="X87" s="7" t="s">
        <v>204</v>
      </c>
      <c r="Y87" s="15" t="s">
        <v>205</v>
      </c>
      <c r="AB87" s="7">
        <v>80</v>
      </c>
      <c r="AC87" s="7">
        <v>80</v>
      </c>
      <c r="AD87" s="7">
        <v>80</v>
      </c>
      <c r="AE87" s="15" t="s">
        <v>191</v>
      </c>
      <c r="AF87" s="8">
        <v>43646</v>
      </c>
      <c r="AG87" s="8">
        <v>43815</v>
      </c>
    </row>
    <row r="88" spans="1:33" ht="45" x14ac:dyDescent="0.25">
      <c r="A88" s="7">
        <v>2019</v>
      </c>
      <c r="B88" s="8">
        <v>43556</v>
      </c>
      <c r="C88" s="8">
        <v>43646</v>
      </c>
      <c r="D88" t="s">
        <v>84</v>
      </c>
      <c r="E88" s="9" t="s">
        <v>191</v>
      </c>
      <c r="F88" t="s">
        <v>87</v>
      </c>
      <c r="H88" t="s">
        <v>95</v>
      </c>
      <c r="J88" t="s">
        <v>102</v>
      </c>
      <c r="L88" s="7">
        <v>2019</v>
      </c>
      <c r="M88" s="12" t="s">
        <v>203</v>
      </c>
      <c r="P88" s="13">
        <v>6623.37</v>
      </c>
      <c r="S88" t="s">
        <v>106</v>
      </c>
      <c r="U88" s="8">
        <v>43556</v>
      </c>
      <c r="V88" s="8">
        <v>43646</v>
      </c>
      <c r="W88" t="s">
        <v>109</v>
      </c>
      <c r="X88" s="7" t="s">
        <v>204</v>
      </c>
      <c r="Y88" s="15" t="s">
        <v>205</v>
      </c>
      <c r="AB88" s="7">
        <v>81</v>
      </c>
      <c r="AC88" s="7">
        <v>81</v>
      </c>
      <c r="AD88" s="7">
        <v>81</v>
      </c>
      <c r="AE88" s="15" t="s">
        <v>191</v>
      </c>
      <c r="AF88" s="8">
        <v>43646</v>
      </c>
      <c r="AG88" s="8">
        <v>43815</v>
      </c>
    </row>
    <row r="89" spans="1:33" ht="45" x14ac:dyDescent="0.25">
      <c r="A89" s="7">
        <v>2019</v>
      </c>
      <c r="B89" s="8">
        <v>43556</v>
      </c>
      <c r="C89" s="8">
        <v>43646</v>
      </c>
      <c r="D89" t="s">
        <v>84</v>
      </c>
      <c r="E89" s="9" t="s">
        <v>191</v>
      </c>
      <c r="F89" t="s">
        <v>87</v>
      </c>
      <c r="H89" t="s">
        <v>95</v>
      </c>
      <c r="J89" t="s">
        <v>102</v>
      </c>
      <c r="L89" s="7">
        <v>2019</v>
      </c>
      <c r="M89" s="12" t="s">
        <v>203</v>
      </c>
      <c r="P89" s="13">
        <v>10509.34</v>
      </c>
      <c r="S89" t="s">
        <v>106</v>
      </c>
      <c r="U89" s="8">
        <v>43556</v>
      </c>
      <c r="V89" s="8">
        <v>43646</v>
      </c>
      <c r="W89" t="s">
        <v>109</v>
      </c>
      <c r="X89" s="7" t="s">
        <v>204</v>
      </c>
      <c r="Y89" s="15" t="s">
        <v>205</v>
      </c>
      <c r="AB89" s="7">
        <v>82</v>
      </c>
      <c r="AC89" s="7">
        <v>82</v>
      </c>
      <c r="AD89" s="7">
        <v>82</v>
      </c>
      <c r="AE89" s="15" t="s">
        <v>191</v>
      </c>
      <c r="AF89" s="8">
        <v>43646</v>
      </c>
      <c r="AG89" s="8">
        <v>43815</v>
      </c>
    </row>
    <row r="90" spans="1:33" ht="45" x14ac:dyDescent="0.25">
      <c r="A90" s="7">
        <v>2019</v>
      </c>
      <c r="B90" s="8">
        <v>43556</v>
      </c>
      <c r="C90" s="8">
        <v>43646</v>
      </c>
      <c r="D90" t="s">
        <v>84</v>
      </c>
      <c r="E90" s="9" t="s">
        <v>191</v>
      </c>
      <c r="F90" t="s">
        <v>87</v>
      </c>
      <c r="H90" t="s">
        <v>95</v>
      </c>
      <c r="J90" t="s">
        <v>102</v>
      </c>
      <c r="L90" s="7">
        <v>2019</v>
      </c>
      <c r="M90" s="12" t="s">
        <v>203</v>
      </c>
      <c r="P90" s="13">
        <v>33.119999999999997</v>
      </c>
      <c r="S90" t="s">
        <v>106</v>
      </c>
      <c r="U90" s="8">
        <v>43556</v>
      </c>
      <c r="V90" s="8">
        <v>43646</v>
      </c>
      <c r="W90" t="s">
        <v>109</v>
      </c>
      <c r="X90" s="7" t="s">
        <v>204</v>
      </c>
      <c r="Y90" s="15" t="s">
        <v>205</v>
      </c>
      <c r="AB90" s="7">
        <v>83</v>
      </c>
      <c r="AC90" s="7">
        <v>83</v>
      </c>
      <c r="AD90" s="7">
        <v>83</v>
      </c>
      <c r="AE90" s="15" t="s">
        <v>191</v>
      </c>
      <c r="AF90" s="8">
        <v>43646</v>
      </c>
      <c r="AG90" s="8">
        <v>43815</v>
      </c>
    </row>
    <row r="91" spans="1:33" ht="45" x14ac:dyDescent="0.25">
      <c r="A91" s="7">
        <v>2019</v>
      </c>
      <c r="B91" s="8">
        <v>43556</v>
      </c>
      <c r="C91" s="8">
        <v>43646</v>
      </c>
      <c r="D91" t="s">
        <v>84</v>
      </c>
      <c r="E91" s="9" t="s">
        <v>191</v>
      </c>
      <c r="F91" t="s">
        <v>87</v>
      </c>
      <c r="H91" t="s">
        <v>95</v>
      </c>
      <c r="J91" t="s">
        <v>102</v>
      </c>
      <c r="L91" s="7">
        <v>2019</v>
      </c>
      <c r="M91" s="12" t="s">
        <v>203</v>
      </c>
      <c r="P91" s="13">
        <v>52.54</v>
      </c>
      <c r="S91" t="s">
        <v>106</v>
      </c>
      <c r="U91" s="8">
        <v>43556</v>
      </c>
      <c r="V91" s="8">
        <v>43646</v>
      </c>
      <c r="W91" t="s">
        <v>109</v>
      </c>
      <c r="X91" s="7" t="s">
        <v>204</v>
      </c>
      <c r="Y91" s="15" t="s">
        <v>205</v>
      </c>
      <c r="AB91" s="7">
        <v>84</v>
      </c>
      <c r="AC91" s="7">
        <v>84</v>
      </c>
      <c r="AD91" s="7">
        <v>84</v>
      </c>
      <c r="AE91" s="15" t="s">
        <v>191</v>
      </c>
      <c r="AF91" s="8">
        <v>43646</v>
      </c>
      <c r="AG91" s="8">
        <v>43815</v>
      </c>
    </row>
    <row r="92" spans="1:33" ht="45" x14ac:dyDescent="0.25">
      <c r="A92" s="7">
        <v>2019</v>
      </c>
      <c r="B92" s="8">
        <v>43556</v>
      </c>
      <c r="C92" s="8">
        <v>43646</v>
      </c>
      <c r="D92" t="s">
        <v>84</v>
      </c>
      <c r="E92" s="9" t="s">
        <v>192</v>
      </c>
      <c r="F92" t="s">
        <v>87</v>
      </c>
      <c r="H92" t="s">
        <v>95</v>
      </c>
      <c r="J92" t="s">
        <v>102</v>
      </c>
      <c r="L92" s="7">
        <v>2019</v>
      </c>
      <c r="M92" s="12" t="s">
        <v>203</v>
      </c>
      <c r="P92" s="13">
        <v>30072</v>
      </c>
      <c r="S92" t="s">
        <v>106</v>
      </c>
      <c r="U92" s="8">
        <v>43556</v>
      </c>
      <c r="V92" s="8">
        <v>43646</v>
      </c>
      <c r="W92" t="s">
        <v>109</v>
      </c>
      <c r="X92" s="7" t="s">
        <v>204</v>
      </c>
      <c r="Y92" s="15" t="s">
        <v>205</v>
      </c>
      <c r="AB92" s="7">
        <v>85</v>
      </c>
      <c r="AC92" s="7">
        <v>85</v>
      </c>
      <c r="AD92" s="7">
        <v>85</v>
      </c>
      <c r="AE92" s="15" t="s">
        <v>192</v>
      </c>
      <c r="AF92" s="8">
        <v>43646</v>
      </c>
      <c r="AG92" s="8">
        <v>43815</v>
      </c>
    </row>
    <row r="93" spans="1:33" ht="45" x14ac:dyDescent="0.25">
      <c r="A93" s="7">
        <v>2019</v>
      </c>
      <c r="B93" s="8">
        <v>43556</v>
      </c>
      <c r="C93" s="8">
        <v>43646</v>
      </c>
      <c r="D93" t="s">
        <v>84</v>
      </c>
      <c r="E93" s="9" t="s">
        <v>192</v>
      </c>
      <c r="F93" t="s">
        <v>87</v>
      </c>
      <c r="H93" t="s">
        <v>95</v>
      </c>
      <c r="J93" t="s">
        <v>102</v>
      </c>
      <c r="L93" s="7">
        <v>2019</v>
      </c>
      <c r="M93" s="12" t="s">
        <v>203</v>
      </c>
      <c r="P93" s="13">
        <v>5212.79</v>
      </c>
      <c r="S93" t="s">
        <v>106</v>
      </c>
      <c r="U93" s="8">
        <v>43556</v>
      </c>
      <c r="V93" s="8">
        <v>43646</v>
      </c>
      <c r="W93" t="s">
        <v>109</v>
      </c>
      <c r="X93" s="7" t="s">
        <v>204</v>
      </c>
      <c r="Y93" s="15" t="s">
        <v>205</v>
      </c>
      <c r="AB93" s="7">
        <v>86</v>
      </c>
      <c r="AC93" s="7">
        <v>86</v>
      </c>
      <c r="AD93" s="7">
        <v>86</v>
      </c>
      <c r="AE93" s="15" t="s">
        <v>192</v>
      </c>
      <c r="AF93" s="8">
        <v>43646</v>
      </c>
      <c r="AG93" s="8">
        <v>43815</v>
      </c>
    </row>
    <row r="94" spans="1:33" ht="45" x14ac:dyDescent="0.25">
      <c r="A94" s="7">
        <v>2019</v>
      </c>
      <c r="B94" s="8">
        <v>43556</v>
      </c>
      <c r="C94" s="8">
        <v>43646</v>
      </c>
      <c r="D94" t="s">
        <v>84</v>
      </c>
      <c r="E94" s="9" t="s">
        <v>193</v>
      </c>
      <c r="F94" t="s">
        <v>87</v>
      </c>
      <c r="H94" t="s">
        <v>95</v>
      </c>
      <c r="J94" t="s">
        <v>102</v>
      </c>
      <c r="L94" s="7">
        <v>2019</v>
      </c>
      <c r="M94" s="12" t="s">
        <v>203</v>
      </c>
      <c r="P94" s="13">
        <v>1188</v>
      </c>
      <c r="S94" t="s">
        <v>106</v>
      </c>
      <c r="U94" s="8">
        <v>43556</v>
      </c>
      <c r="V94" s="8">
        <v>43646</v>
      </c>
      <c r="W94" t="s">
        <v>109</v>
      </c>
      <c r="X94" s="7" t="s">
        <v>204</v>
      </c>
      <c r="Y94" s="15" t="s">
        <v>205</v>
      </c>
      <c r="AB94" s="7">
        <v>87</v>
      </c>
      <c r="AC94" s="7">
        <v>87</v>
      </c>
      <c r="AD94" s="7">
        <v>87</v>
      </c>
      <c r="AE94" s="15" t="s">
        <v>193</v>
      </c>
      <c r="AF94" s="8">
        <v>43646</v>
      </c>
      <c r="AG94" s="8">
        <v>43815</v>
      </c>
    </row>
    <row r="95" spans="1:33" ht="45" x14ac:dyDescent="0.25">
      <c r="A95" s="7">
        <v>2019</v>
      </c>
      <c r="B95" s="8">
        <v>43556</v>
      </c>
      <c r="C95" s="8">
        <v>43646</v>
      </c>
      <c r="D95" t="s">
        <v>84</v>
      </c>
      <c r="E95" s="9" t="s">
        <v>193</v>
      </c>
      <c r="F95" t="s">
        <v>87</v>
      </c>
      <c r="H95" t="s">
        <v>95</v>
      </c>
      <c r="J95" t="s">
        <v>102</v>
      </c>
      <c r="L95" s="7">
        <v>2019</v>
      </c>
      <c r="M95" s="12" t="s">
        <v>203</v>
      </c>
      <c r="P95" s="13">
        <v>182.47</v>
      </c>
      <c r="S95" t="s">
        <v>106</v>
      </c>
      <c r="U95" s="8">
        <v>43556</v>
      </c>
      <c r="V95" s="8">
        <v>43646</v>
      </c>
      <c r="W95" t="s">
        <v>109</v>
      </c>
      <c r="X95" s="7" t="s">
        <v>204</v>
      </c>
      <c r="Y95" s="15" t="s">
        <v>205</v>
      </c>
      <c r="AB95" s="7">
        <v>88</v>
      </c>
      <c r="AC95" s="7">
        <v>88</v>
      </c>
      <c r="AD95" s="7">
        <v>88</v>
      </c>
      <c r="AE95" s="15" t="s">
        <v>193</v>
      </c>
      <c r="AF95" s="8">
        <v>43646</v>
      </c>
      <c r="AG95" s="8">
        <v>43815</v>
      </c>
    </row>
    <row r="96" spans="1:33" ht="45" x14ac:dyDescent="0.25">
      <c r="A96" s="7">
        <v>2019</v>
      </c>
      <c r="B96" s="8">
        <v>43556</v>
      </c>
      <c r="C96" s="8">
        <v>43646</v>
      </c>
      <c r="D96" t="s">
        <v>84</v>
      </c>
      <c r="E96" s="9" t="s">
        <v>194</v>
      </c>
      <c r="F96" t="s">
        <v>87</v>
      </c>
      <c r="H96" t="s">
        <v>95</v>
      </c>
      <c r="J96" t="s">
        <v>102</v>
      </c>
      <c r="L96" s="7">
        <v>2019</v>
      </c>
      <c r="M96" s="12" t="s">
        <v>203</v>
      </c>
      <c r="P96" s="13">
        <v>2287.1999999999998</v>
      </c>
      <c r="S96" t="s">
        <v>106</v>
      </c>
      <c r="U96" s="8">
        <v>43556</v>
      </c>
      <c r="V96" s="8">
        <v>43646</v>
      </c>
      <c r="W96" t="s">
        <v>109</v>
      </c>
      <c r="X96" s="7" t="s">
        <v>204</v>
      </c>
      <c r="Y96" s="15" t="s">
        <v>205</v>
      </c>
      <c r="AB96" s="7">
        <v>89</v>
      </c>
      <c r="AC96" s="7">
        <v>89</v>
      </c>
      <c r="AD96" s="7">
        <v>89</v>
      </c>
      <c r="AE96" s="15" t="s">
        <v>194</v>
      </c>
      <c r="AF96" s="8">
        <v>43646</v>
      </c>
      <c r="AG96" s="8">
        <v>43815</v>
      </c>
    </row>
    <row r="97" spans="1:33" ht="45" x14ac:dyDescent="0.25">
      <c r="A97" s="7">
        <v>2019</v>
      </c>
      <c r="B97" s="8">
        <v>43556</v>
      </c>
      <c r="C97" s="8">
        <v>43646</v>
      </c>
      <c r="D97" t="s">
        <v>84</v>
      </c>
      <c r="E97" s="9" t="s">
        <v>194</v>
      </c>
      <c r="F97" t="s">
        <v>87</v>
      </c>
      <c r="H97" t="s">
        <v>95</v>
      </c>
      <c r="J97" t="s">
        <v>102</v>
      </c>
      <c r="L97" s="7">
        <v>2019</v>
      </c>
      <c r="M97" s="12" t="s">
        <v>203</v>
      </c>
      <c r="P97" s="13">
        <v>843.8</v>
      </c>
      <c r="S97" t="s">
        <v>106</v>
      </c>
      <c r="U97" s="8">
        <v>43556</v>
      </c>
      <c r="V97" s="8">
        <v>43646</v>
      </c>
      <c r="W97" t="s">
        <v>109</v>
      </c>
      <c r="X97" s="7" t="s">
        <v>204</v>
      </c>
      <c r="Y97" s="15" t="s">
        <v>205</v>
      </c>
      <c r="AB97" s="7">
        <v>90</v>
      </c>
      <c r="AC97" s="7">
        <v>90</v>
      </c>
      <c r="AD97" s="7">
        <v>90</v>
      </c>
      <c r="AE97" s="15" t="s">
        <v>194</v>
      </c>
      <c r="AF97" s="8">
        <v>43646</v>
      </c>
      <c r="AG97" s="8">
        <v>43815</v>
      </c>
    </row>
    <row r="98" spans="1:33" ht="45" x14ac:dyDescent="0.25">
      <c r="A98" s="7">
        <v>2019</v>
      </c>
      <c r="B98" s="8">
        <v>43556</v>
      </c>
      <c r="C98" s="8">
        <v>43646</v>
      </c>
      <c r="D98" t="s">
        <v>84</v>
      </c>
      <c r="E98" s="9" t="s">
        <v>194</v>
      </c>
      <c r="F98" t="s">
        <v>87</v>
      </c>
      <c r="H98" t="s">
        <v>95</v>
      </c>
      <c r="J98" t="s">
        <v>102</v>
      </c>
      <c r="L98" s="7">
        <v>2019</v>
      </c>
      <c r="M98" s="12" t="s">
        <v>203</v>
      </c>
      <c r="P98" s="13">
        <v>24.75</v>
      </c>
      <c r="S98" t="s">
        <v>106</v>
      </c>
      <c r="U98" s="8">
        <v>43556</v>
      </c>
      <c r="V98" s="8">
        <v>43646</v>
      </c>
      <c r="W98" t="s">
        <v>109</v>
      </c>
      <c r="X98" s="7" t="s">
        <v>204</v>
      </c>
      <c r="Y98" s="15" t="s">
        <v>205</v>
      </c>
      <c r="AB98" s="7">
        <v>91</v>
      </c>
      <c r="AC98" s="7">
        <v>91</v>
      </c>
      <c r="AD98" s="7">
        <v>91</v>
      </c>
      <c r="AE98" s="15" t="s">
        <v>194</v>
      </c>
      <c r="AF98" s="8">
        <v>43646</v>
      </c>
      <c r="AG98" s="8">
        <v>43815</v>
      </c>
    </row>
    <row r="99" spans="1:33" ht="45" x14ac:dyDescent="0.25">
      <c r="A99" s="7">
        <v>2019</v>
      </c>
      <c r="B99" s="8">
        <v>43556</v>
      </c>
      <c r="C99" s="8">
        <v>43646</v>
      </c>
      <c r="D99" t="s">
        <v>84</v>
      </c>
      <c r="E99" s="9" t="s">
        <v>195</v>
      </c>
      <c r="F99" t="s">
        <v>87</v>
      </c>
      <c r="H99" t="s">
        <v>95</v>
      </c>
      <c r="J99" t="s">
        <v>102</v>
      </c>
      <c r="L99" s="7">
        <v>2019</v>
      </c>
      <c r="M99" s="12" t="s">
        <v>203</v>
      </c>
      <c r="P99" s="13">
        <v>887.5</v>
      </c>
      <c r="S99" t="s">
        <v>106</v>
      </c>
      <c r="U99" s="8">
        <v>43556</v>
      </c>
      <c r="V99" s="8">
        <v>43646</v>
      </c>
      <c r="W99" t="s">
        <v>109</v>
      </c>
      <c r="X99" s="7" t="s">
        <v>204</v>
      </c>
      <c r="Y99" s="15" t="s">
        <v>205</v>
      </c>
      <c r="AB99" s="7">
        <v>92</v>
      </c>
      <c r="AC99" s="7">
        <v>92</v>
      </c>
      <c r="AD99" s="7">
        <v>92</v>
      </c>
      <c r="AE99" s="15" t="s">
        <v>195</v>
      </c>
      <c r="AF99" s="8">
        <v>43646</v>
      </c>
      <c r="AG99" s="8">
        <v>43815</v>
      </c>
    </row>
    <row r="100" spans="1:33" ht="45" x14ac:dyDescent="0.25">
      <c r="A100" s="7">
        <v>2019</v>
      </c>
      <c r="B100" s="8">
        <v>43556</v>
      </c>
      <c r="C100" s="8">
        <v>43646</v>
      </c>
      <c r="D100" t="s">
        <v>84</v>
      </c>
      <c r="E100" s="9" t="s">
        <v>195</v>
      </c>
      <c r="F100" t="s">
        <v>87</v>
      </c>
      <c r="H100" t="s">
        <v>95</v>
      </c>
      <c r="J100" t="s">
        <v>102</v>
      </c>
      <c r="L100" s="7">
        <v>2019</v>
      </c>
      <c r="M100" s="12" t="s">
        <v>203</v>
      </c>
      <c r="P100" s="13">
        <v>348</v>
      </c>
      <c r="S100" t="s">
        <v>106</v>
      </c>
      <c r="U100" s="8">
        <v>43556</v>
      </c>
      <c r="V100" s="8">
        <v>43646</v>
      </c>
      <c r="W100" t="s">
        <v>109</v>
      </c>
      <c r="X100" s="7" t="s">
        <v>204</v>
      </c>
      <c r="Y100" s="15" t="s">
        <v>205</v>
      </c>
      <c r="AB100" s="7">
        <v>93</v>
      </c>
      <c r="AC100" s="7">
        <v>93</v>
      </c>
      <c r="AD100" s="7">
        <v>93</v>
      </c>
      <c r="AE100" s="15" t="s">
        <v>195</v>
      </c>
      <c r="AF100" s="8">
        <v>43646</v>
      </c>
      <c r="AG100" s="8">
        <v>43815</v>
      </c>
    </row>
    <row r="101" spans="1:33" ht="45" x14ac:dyDescent="0.25">
      <c r="A101" s="7">
        <v>2019</v>
      </c>
      <c r="B101" s="8">
        <v>43556</v>
      </c>
      <c r="C101" s="8">
        <v>43646</v>
      </c>
      <c r="D101" t="s">
        <v>84</v>
      </c>
      <c r="E101" s="9" t="s">
        <v>195</v>
      </c>
      <c r="F101" t="s">
        <v>87</v>
      </c>
      <c r="H101" t="s">
        <v>95</v>
      </c>
      <c r="J101" t="s">
        <v>102</v>
      </c>
      <c r="L101" s="7">
        <v>2019</v>
      </c>
      <c r="M101" s="12" t="s">
        <v>203</v>
      </c>
      <c r="P101" s="13">
        <v>435</v>
      </c>
      <c r="S101" t="s">
        <v>106</v>
      </c>
      <c r="U101" s="8">
        <v>43556</v>
      </c>
      <c r="V101" s="8">
        <v>43646</v>
      </c>
      <c r="W101" t="s">
        <v>109</v>
      </c>
      <c r="X101" s="7" t="s">
        <v>204</v>
      </c>
      <c r="Y101" s="15" t="s">
        <v>205</v>
      </c>
      <c r="AB101" s="7">
        <v>94</v>
      </c>
      <c r="AC101" s="7">
        <v>94</v>
      </c>
      <c r="AD101" s="7">
        <v>94</v>
      </c>
      <c r="AE101" s="15" t="s">
        <v>195</v>
      </c>
      <c r="AF101" s="8">
        <v>43646</v>
      </c>
      <c r="AG101" s="8">
        <v>43815</v>
      </c>
    </row>
    <row r="102" spans="1:33" ht="45" x14ac:dyDescent="0.25">
      <c r="A102" s="7">
        <v>2019</v>
      </c>
      <c r="B102" s="8">
        <v>43556</v>
      </c>
      <c r="C102" s="8">
        <v>43646</v>
      </c>
      <c r="D102" t="s">
        <v>84</v>
      </c>
      <c r="E102" s="9" t="s">
        <v>196</v>
      </c>
      <c r="F102" t="s">
        <v>87</v>
      </c>
      <c r="H102" t="s">
        <v>95</v>
      </c>
      <c r="J102" t="s">
        <v>102</v>
      </c>
      <c r="L102" s="7">
        <v>2019</v>
      </c>
      <c r="M102" s="12" t="s">
        <v>203</v>
      </c>
      <c r="P102" s="13">
        <v>1320</v>
      </c>
      <c r="S102" t="s">
        <v>106</v>
      </c>
      <c r="U102" s="8">
        <v>43556</v>
      </c>
      <c r="V102" s="8">
        <v>43646</v>
      </c>
      <c r="W102" t="s">
        <v>109</v>
      </c>
      <c r="X102" s="7" t="s">
        <v>204</v>
      </c>
      <c r="Y102" s="15" t="s">
        <v>205</v>
      </c>
      <c r="AB102" s="7">
        <v>95</v>
      </c>
      <c r="AC102" s="7">
        <v>95</v>
      </c>
      <c r="AD102" s="7">
        <v>95</v>
      </c>
      <c r="AE102" s="15" t="s">
        <v>196</v>
      </c>
      <c r="AF102" s="8">
        <v>43646</v>
      </c>
      <c r="AG102" s="8">
        <v>43815</v>
      </c>
    </row>
    <row r="103" spans="1:33" ht="45" x14ac:dyDescent="0.25">
      <c r="A103" s="7">
        <v>2019</v>
      </c>
      <c r="B103" s="8">
        <v>43556</v>
      </c>
      <c r="C103" s="8">
        <v>43646</v>
      </c>
      <c r="D103" t="s">
        <v>84</v>
      </c>
      <c r="E103" s="9" t="s">
        <v>196</v>
      </c>
      <c r="F103" t="s">
        <v>87</v>
      </c>
      <c r="H103" t="s">
        <v>95</v>
      </c>
      <c r="J103" t="s">
        <v>102</v>
      </c>
      <c r="L103" s="7">
        <v>2019</v>
      </c>
      <c r="M103" s="12" t="s">
        <v>203</v>
      </c>
      <c r="P103" s="13">
        <v>2095</v>
      </c>
      <c r="S103" t="s">
        <v>106</v>
      </c>
      <c r="U103" s="8">
        <v>43556</v>
      </c>
      <c r="V103" s="8">
        <v>43646</v>
      </c>
      <c r="W103" t="s">
        <v>109</v>
      </c>
      <c r="X103" s="7" t="s">
        <v>204</v>
      </c>
      <c r="Y103" s="15" t="s">
        <v>205</v>
      </c>
      <c r="AB103" s="7">
        <v>96</v>
      </c>
      <c r="AC103" s="7">
        <v>96</v>
      </c>
      <c r="AD103" s="7">
        <v>96</v>
      </c>
      <c r="AE103" s="15" t="s">
        <v>196</v>
      </c>
      <c r="AF103" s="8">
        <v>43646</v>
      </c>
      <c r="AG103" s="8">
        <v>43815</v>
      </c>
    </row>
    <row r="104" spans="1:33" ht="45" x14ac:dyDescent="0.25">
      <c r="A104" s="7">
        <v>2019</v>
      </c>
      <c r="B104" s="8">
        <v>43556</v>
      </c>
      <c r="C104" s="8">
        <v>43646</v>
      </c>
      <c r="D104" t="s">
        <v>84</v>
      </c>
      <c r="E104" s="9" t="s">
        <v>197</v>
      </c>
      <c r="F104" t="s">
        <v>87</v>
      </c>
      <c r="H104" t="s">
        <v>95</v>
      </c>
      <c r="J104" t="s">
        <v>102</v>
      </c>
      <c r="L104" s="7">
        <v>2019</v>
      </c>
      <c r="M104" s="12" t="s">
        <v>203</v>
      </c>
      <c r="P104" s="13">
        <v>464</v>
      </c>
      <c r="S104" t="s">
        <v>106</v>
      </c>
      <c r="U104" s="8">
        <v>43556</v>
      </c>
      <c r="V104" s="8">
        <v>43646</v>
      </c>
      <c r="W104" t="s">
        <v>109</v>
      </c>
      <c r="X104" s="7" t="s">
        <v>204</v>
      </c>
      <c r="Y104" s="15" t="s">
        <v>205</v>
      </c>
      <c r="AB104" s="7">
        <v>97</v>
      </c>
      <c r="AC104" s="7">
        <v>97</v>
      </c>
      <c r="AD104" s="7">
        <v>97</v>
      </c>
      <c r="AE104" s="15" t="s">
        <v>197</v>
      </c>
      <c r="AF104" s="8">
        <v>43646</v>
      </c>
      <c r="AG104" s="8">
        <v>43815</v>
      </c>
    </row>
    <row r="105" spans="1:33" ht="45" x14ac:dyDescent="0.25">
      <c r="A105" s="7">
        <v>2019</v>
      </c>
      <c r="B105" s="8">
        <v>43556</v>
      </c>
      <c r="C105" s="8">
        <v>43646</v>
      </c>
      <c r="D105" t="s">
        <v>84</v>
      </c>
      <c r="E105" s="9" t="s">
        <v>197</v>
      </c>
      <c r="F105" t="s">
        <v>87</v>
      </c>
      <c r="H105" t="s">
        <v>95</v>
      </c>
      <c r="J105" t="s">
        <v>102</v>
      </c>
      <c r="L105" s="7">
        <v>2019</v>
      </c>
      <c r="M105" s="12" t="s">
        <v>203</v>
      </c>
      <c r="P105" s="13">
        <v>385.86</v>
      </c>
      <c r="S105" t="s">
        <v>106</v>
      </c>
      <c r="U105" s="8">
        <v>43556</v>
      </c>
      <c r="V105" s="8">
        <v>43646</v>
      </c>
      <c r="W105" t="s">
        <v>109</v>
      </c>
      <c r="X105" s="7" t="s">
        <v>204</v>
      </c>
      <c r="Y105" s="15" t="s">
        <v>205</v>
      </c>
      <c r="AB105" s="7">
        <v>98</v>
      </c>
      <c r="AC105" s="7">
        <v>98</v>
      </c>
      <c r="AD105" s="7">
        <v>98</v>
      </c>
      <c r="AE105" s="15" t="s">
        <v>197</v>
      </c>
      <c r="AF105" s="8">
        <v>43646</v>
      </c>
      <c r="AG105" s="8">
        <v>43815</v>
      </c>
    </row>
    <row r="106" spans="1:33" ht="45" x14ac:dyDescent="0.25">
      <c r="A106" s="7">
        <v>2019</v>
      </c>
      <c r="B106" s="8">
        <v>43556</v>
      </c>
      <c r="C106" s="8">
        <v>43646</v>
      </c>
      <c r="D106" t="s">
        <v>84</v>
      </c>
      <c r="E106" s="9" t="s">
        <v>197</v>
      </c>
      <c r="F106" t="s">
        <v>87</v>
      </c>
      <c r="H106" t="s">
        <v>95</v>
      </c>
      <c r="J106" t="s">
        <v>102</v>
      </c>
      <c r="L106" s="7">
        <v>2019</v>
      </c>
      <c r="M106" s="12" t="s">
        <v>203</v>
      </c>
      <c r="P106" s="13">
        <v>236.2</v>
      </c>
      <c r="S106" t="s">
        <v>106</v>
      </c>
      <c r="U106" s="8">
        <v>43556</v>
      </c>
      <c r="V106" s="8">
        <v>43646</v>
      </c>
      <c r="W106" t="s">
        <v>109</v>
      </c>
      <c r="X106" s="7" t="s">
        <v>204</v>
      </c>
      <c r="Y106" s="15" t="s">
        <v>205</v>
      </c>
      <c r="AB106" s="7">
        <v>99</v>
      </c>
      <c r="AC106" s="7">
        <v>99</v>
      </c>
      <c r="AD106" s="7">
        <v>99</v>
      </c>
      <c r="AE106" s="15" t="s">
        <v>197</v>
      </c>
      <c r="AF106" s="8">
        <v>43646</v>
      </c>
      <c r="AG106" s="8">
        <v>43815</v>
      </c>
    </row>
    <row r="107" spans="1:33" ht="45" x14ac:dyDescent="0.25">
      <c r="A107" s="7">
        <v>2019</v>
      </c>
      <c r="B107" s="8">
        <v>43556</v>
      </c>
      <c r="C107" s="8">
        <v>43646</v>
      </c>
      <c r="D107" t="s">
        <v>84</v>
      </c>
      <c r="E107" s="9" t="s">
        <v>197</v>
      </c>
      <c r="F107" t="s">
        <v>87</v>
      </c>
      <c r="H107" t="s">
        <v>95</v>
      </c>
      <c r="J107" t="s">
        <v>102</v>
      </c>
      <c r="L107" s="7">
        <v>2019</v>
      </c>
      <c r="M107" s="12" t="s">
        <v>203</v>
      </c>
      <c r="P107" s="13">
        <v>272.24</v>
      </c>
      <c r="S107" t="s">
        <v>106</v>
      </c>
      <c r="U107" s="8">
        <v>43556</v>
      </c>
      <c r="V107" s="8">
        <v>43646</v>
      </c>
      <c r="W107" t="s">
        <v>109</v>
      </c>
      <c r="X107" s="7" t="s">
        <v>204</v>
      </c>
      <c r="Y107" s="15" t="s">
        <v>205</v>
      </c>
      <c r="AB107" s="7">
        <v>100</v>
      </c>
      <c r="AC107" s="7">
        <v>100</v>
      </c>
      <c r="AD107" s="7">
        <v>100</v>
      </c>
      <c r="AE107" s="15" t="s">
        <v>197</v>
      </c>
      <c r="AF107" s="8">
        <v>43646</v>
      </c>
      <c r="AG107" s="8">
        <v>43815</v>
      </c>
    </row>
    <row r="108" spans="1:33" ht="45" x14ac:dyDescent="0.25">
      <c r="A108" s="7">
        <v>2019</v>
      </c>
      <c r="B108" s="8">
        <v>43556</v>
      </c>
      <c r="C108" s="8">
        <v>43646</v>
      </c>
      <c r="D108" t="s">
        <v>84</v>
      </c>
      <c r="E108" s="9" t="s">
        <v>197</v>
      </c>
      <c r="F108" t="s">
        <v>87</v>
      </c>
      <c r="H108" t="s">
        <v>95</v>
      </c>
      <c r="J108" t="s">
        <v>102</v>
      </c>
      <c r="L108" s="7">
        <v>2019</v>
      </c>
      <c r="M108" s="12" t="s">
        <v>203</v>
      </c>
      <c r="P108" s="13">
        <v>3959</v>
      </c>
      <c r="S108" t="s">
        <v>106</v>
      </c>
      <c r="U108" s="8">
        <v>43556</v>
      </c>
      <c r="V108" s="8">
        <v>43646</v>
      </c>
      <c r="W108" t="s">
        <v>109</v>
      </c>
      <c r="X108" s="7" t="s">
        <v>204</v>
      </c>
      <c r="Y108" s="15" t="s">
        <v>205</v>
      </c>
      <c r="AB108" s="7">
        <v>101</v>
      </c>
      <c r="AC108" s="7">
        <v>101</v>
      </c>
      <c r="AD108" s="7">
        <v>101</v>
      </c>
      <c r="AE108" s="15" t="s">
        <v>197</v>
      </c>
      <c r="AF108" s="8">
        <v>43646</v>
      </c>
      <c r="AG108" s="8">
        <v>43815</v>
      </c>
    </row>
    <row r="109" spans="1:33" ht="45" x14ac:dyDescent="0.25">
      <c r="A109" s="7">
        <v>2019</v>
      </c>
      <c r="B109" s="8">
        <v>43556</v>
      </c>
      <c r="C109" s="8">
        <v>43646</v>
      </c>
      <c r="D109" t="s">
        <v>84</v>
      </c>
      <c r="E109" s="9" t="s">
        <v>197</v>
      </c>
      <c r="F109" t="s">
        <v>87</v>
      </c>
      <c r="H109" t="s">
        <v>95</v>
      </c>
      <c r="J109" t="s">
        <v>102</v>
      </c>
      <c r="L109" s="7">
        <v>2019</v>
      </c>
      <c r="M109" s="12" t="s">
        <v>203</v>
      </c>
      <c r="P109" s="13">
        <v>186</v>
      </c>
      <c r="S109" t="s">
        <v>106</v>
      </c>
      <c r="U109" s="8">
        <v>43556</v>
      </c>
      <c r="V109" s="8">
        <v>43646</v>
      </c>
      <c r="W109" t="s">
        <v>109</v>
      </c>
      <c r="X109" s="7" t="s">
        <v>204</v>
      </c>
      <c r="Y109" s="15" t="s">
        <v>205</v>
      </c>
      <c r="AB109" s="7">
        <v>102</v>
      </c>
      <c r="AC109" s="7">
        <v>102</v>
      </c>
      <c r="AD109" s="7">
        <v>102</v>
      </c>
      <c r="AE109" s="15" t="s">
        <v>197</v>
      </c>
      <c r="AF109" s="8">
        <v>43646</v>
      </c>
      <c r="AG109" s="8">
        <v>43815</v>
      </c>
    </row>
    <row r="110" spans="1:33" ht="45" x14ac:dyDescent="0.25">
      <c r="A110" s="7">
        <v>2019</v>
      </c>
      <c r="B110" s="8">
        <v>43556</v>
      </c>
      <c r="C110" s="8">
        <v>43646</v>
      </c>
      <c r="D110" t="s">
        <v>84</v>
      </c>
      <c r="E110" s="9" t="s">
        <v>197</v>
      </c>
      <c r="F110" t="s">
        <v>87</v>
      </c>
      <c r="H110" t="s">
        <v>95</v>
      </c>
      <c r="J110" t="s">
        <v>102</v>
      </c>
      <c r="L110" s="7">
        <v>2019</v>
      </c>
      <c r="M110" s="12" t="s">
        <v>203</v>
      </c>
      <c r="P110" s="13">
        <v>6500</v>
      </c>
      <c r="S110" t="s">
        <v>106</v>
      </c>
      <c r="U110" s="8">
        <v>43556</v>
      </c>
      <c r="V110" s="8">
        <v>43646</v>
      </c>
      <c r="W110" t="s">
        <v>109</v>
      </c>
      <c r="X110" s="7" t="s">
        <v>204</v>
      </c>
      <c r="Y110" s="15" t="s">
        <v>205</v>
      </c>
      <c r="AB110" s="7">
        <v>103</v>
      </c>
      <c r="AC110" s="7">
        <v>103</v>
      </c>
      <c r="AD110" s="7">
        <v>103</v>
      </c>
      <c r="AE110" s="15" t="s">
        <v>197</v>
      </c>
      <c r="AF110" s="8">
        <v>43646</v>
      </c>
      <c r="AG110" s="8">
        <v>43815</v>
      </c>
    </row>
    <row r="111" spans="1:33" ht="45" x14ac:dyDescent="0.25">
      <c r="A111" s="7">
        <v>2019</v>
      </c>
      <c r="B111" s="8">
        <v>43556</v>
      </c>
      <c r="C111" s="8">
        <v>43646</v>
      </c>
      <c r="D111" t="s">
        <v>84</v>
      </c>
      <c r="E111" s="9" t="s">
        <v>197</v>
      </c>
      <c r="F111" t="s">
        <v>87</v>
      </c>
      <c r="H111" t="s">
        <v>95</v>
      </c>
      <c r="J111" t="s">
        <v>102</v>
      </c>
      <c r="L111" s="7">
        <v>2019</v>
      </c>
      <c r="M111" s="12" t="s">
        <v>203</v>
      </c>
      <c r="P111" s="13">
        <v>254.04</v>
      </c>
      <c r="S111" t="s">
        <v>106</v>
      </c>
      <c r="U111" s="8">
        <v>43556</v>
      </c>
      <c r="V111" s="8">
        <v>43646</v>
      </c>
      <c r="W111" t="s">
        <v>109</v>
      </c>
      <c r="X111" s="7" t="s">
        <v>204</v>
      </c>
      <c r="Y111" s="15" t="s">
        <v>205</v>
      </c>
      <c r="AB111" s="7">
        <v>104</v>
      </c>
      <c r="AC111" s="7">
        <v>104</v>
      </c>
      <c r="AD111" s="7">
        <v>104</v>
      </c>
      <c r="AE111" s="15" t="s">
        <v>197</v>
      </c>
      <c r="AF111" s="8">
        <v>43646</v>
      </c>
      <c r="AG111" s="8">
        <v>43815</v>
      </c>
    </row>
    <row r="112" spans="1:33" ht="45" x14ac:dyDescent="0.25">
      <c r="A112" s="7">
        <v>2019</v>
      </c>
      <c r="B112" s="8">
        <v>43556</v>
      </c>
      <c r="C112" s="8">
        <v>43646</v>
      </c>
      <c r="D112" t="s">
        <v>84</v>
      </c>
      <c r="E112" s="9" t="s">
        <v>197</v>
      </c>
      <c r="F112" t="s">
        <v>87</v>
      </c>
      <c r="H112" t="s">
        <v>95</v>
      </c>
      <c r="J112" t="s">
        <v>102</v>
      </c>
      <c r="L112" s="7">
        <v>2019</v>
      </c>
      <c r="M112" s="12" t="s">
        <v>203</v>
      </c>
      <c r="P112" s="13">
        <v>2422.08</v>
      </c>
      <c r="S112" t="s">
        <v>106</v>
      </c>
      <c r="U112" s="8">
        <v>43556</v>
      </c>
      <c r="V112" s="8">
        <v>43646</v>
      </c>
      <c r="W112" t="s">
        <v>109</v>
      </c>
      <c r="X112" s="7" t="s">
        <v>204</v>
      </c>
      <c r="Y112" s="15" t="s">
        <v>205</v>
      </c>
      <c r="AB112" s="7">
        <v>105</v>
      </c>
      <c r="AC112" s="7">
        <v>105</v>
      </c>
      <c r="AD112" s="7">
        <v>105</v>
      </c>
      <c r="AE112" s="15" t="s">
        <v>197</v>
      </c>
      <c r="AF112" s="8">
        <v>43646</v>
      </c>
      <c r="AG112" s="8">
        <v>43815</v>
      </c>
    </row>
    <row r="113" spans="1:33" ht="45" x14ac:dyDescent="0.25">
      <c r="A113" s="7">
        <v>2019</v>
      </c>
      <c r="B113" s="8">
        <v>43556</v>
      </c>
      <c r="C113" s="8">
        <v>43646</v>
      </c>
      <c r="D113" t="s">
        <v>84</v>
      </c>
      <c r="E113" s="9" t="s">
        <v>197</v>
      </c>
      <c r="F113" t="s">
        <v>87</v>
      </c>
      <c r="H113" t="s">
        <v>95</v>
      </c>
      <c r="J113" t="s">
        <v>102</v>
      </c>
      <c r="L113" s="7">
        <v>2019</v>
      </c>
      <c r="M113" s="12" t="s">
        <v>203</v>
      </c>
      <c r="P113" s="13">
        <v>1577.6</v>
      </c>
      <c r="S113" t="s">
        <v>106</v>
      </c>
      <c r="U113" s="8">
        <v>43556</v>
      </c>
      <c r="V113" s="8">
        <v>43646</v>
      </c>
      <c r="W113" t="s">
        <v>109</v>
      </c>
      <c r="X113" s="7" t="s">
        <v>204</v>
      </c>
      <c r="Y113" s="15" t="s">
        <v>205</v>
      </c>
      <c r="AB113" s="7">
        <v>106</v>
      </c>
      <c r="AC113" s="7">
        <v>106</v>
      </c>
      <c r="AD113" s="7">
        <v>106</v>
      </c>
      <c r="AE113" s="15" t="s">
        <v>197</v>
      </c>
      <c r="AF113" s="8">
        <v>43646</v>
      </c>
      <c r="AG113" s="8">
        <v>43815</v>
      </c>
    </row>
    <row r="114" spans="1:33" ht="45" x14ac:dyDescent="0.25">
      <c r="A114" s="7">
        <v>2019</v>
      </c>
      <c r="B114" s="8">
        <v>43556</v>
      </c>
      <c r="C114" s="8">
        <v>43646</v>
      </c>
      <c r="D114" t="s">
        <v>84</v>
      </c>
      <c r="E114" s="9" t="s">
        <v>197</v>
      </c>
      <c r="F114" t="s">
        <v>87</v>
      </c>
      <c r="H114" t="s">
        <v>95</v>
      </c>
      <c r="J114" t="s">
        <v>102</v>
      </c>
      <c r="L114" s="7">
        <v>2019</v>
      </c>
      <c r="M114" s="12" t="s">
        <v>203</v>
      </c>
      <c r="P114" s="13">
        <v>1007.91</v>
      </c>
      <c r="S114" t="s">
        <v>106</v>
      </c>
      <c r="U114" s="8">
        <v>43556</v>
      </c>
      <c r="V114" s="8">
        <v>43646</v>
      </c>
      <c r="W114" t="s">
        <v>109</v>
      </c>
      <c r="X114" s="7" t="s">
        <v>204</v>
      </c>
      <c r="Y114" s="15" t="s">
        <v>205</v>
      </c>
      <c r="AB114" s="7">
        <v>107</v>
      </c>
      <c r="AC114" s="7">
        <v>107</v>
      </c>
      <c r="AD114" s="7">
        <v>107</v>
      </c>
      <c r="AE114" s="15" t="s">
        <v>197</v>
      </c>
      <c r="AF114" s="8">
        <v>43646</v>
      </c>
      <c r="AG114" s="8">
        <v>43815</v>
      </c>
    </row>
    <row r="115" spans="1:33" ht="45" x14ac:dyDescent="0.25">
      <c r="A115" s="7">
        <v>2019</v>
      </c>
      <c r="B115" s="8">
        <v>43556</v>
      </c>
      <c r="C115" s="8">
        <v>43646</v>
      </c>
      <c r="D115" t="s">
        <v>84</v>
      </c>
      <c r="E115" s="9" t="s">
        <v>197</v>
      </c>
      <c r="F115" t="s">
        <v>87</v>
      </c>
      <c r="H115" t="s">
        <v>95</v>
      </c>
      <c r="J115" t="s">
        <v>102</v>
      </c>
      <c r="L115" s="7">
        <v>2019</v>
      </c>
      <c r="M115" s="12" t="s">
        <v>203</v>
      </c>
      <c r="P115" s="13">
        <v>691.36</v>
      </c>
      <c r="S115" t="s">
        <v>106</v>
      </c>
      <c r="U115" s="8">
        <v>43556</v>
      </c>
      <c r="V115" s="8">
        <v>43646</v>
      </c>
      <c r="W115" t="s">
        <v>109</v>
      </c>
      <c r="X115" s="7" t="s">
        <v>204</v>
      </c>
      <c r="Y115" s="15" t="s">
        <v>205</v>
      </c>
      <c r="AB115" s="7">
        <v>108</v>
      </c>
      <c r="AC115" s="7">
        <v>108</v>
      </c>
      <c r="AD115" s="7">
        <v>108</v>
      </c>
      <c r="AE115" s="15" t="s">
        <v>197</v>
      </c>
      <c r="AF115" s="8">
        <v>43646</v>
      </c>
      <c r="AG115" s="8">
        <v>43815</v>
      </c>
    </row>
    <row r="116" spans="1:33" ht="45" x14ac:dyDescent="0.25">
      <c r="A116" s="7">
        <v>2019</v>
      </c>
      <c r="B116" s="8">
        <v>43556</v>
      </c>
      <c r="C116" s="8">
        <v>43646</v>
      </c>
      <c r="D116" t="s">
        <v>84</v>
      </c>
      <c r="E116" s="9" t="s">
        <v>197</v>
      </c>
      <c r="F116" t="s">
        <v>87</v>
      </c>
      <c r="H116" t="s">
        <v>95</v>
      </c>
      <c r="J116" t="s">
        <v>102</v>
      </c>
      <c r="L116" s="7">
        <v>2019</v>
      </c>
      <c r="M116" s="12" t="s">
        <v>203</v>
      </c>
      <c r="P116" s="13">
        <v>1370</v>
      </c>
      <c r="S116" t="s">
        <v>106</v>
      </c>
      <c r="U116" s="8">
        <v>43556</v>
      </c>
      <c r="V116" s="8">
        <v>43646</v>
      </c>
      <c r="W116" t="s">
        <v>109</v>
      </c>
      <c r="X116" s="7" t="s">
        <v>204</v>
      </c>
      <c r="Y116" s="15" t="s">
        <v>205</v>
      </c>
      <c r="AB116" s="7">
        <v>109</v>
      </c>
      <c r="AC116" s="7">
        <v>109</v>
      </c>
      <c r="AD116" s="7">
        <v>109</v>
      </c>
      <c r="AE116" s="15" t="s">
        <v>197</v>
      </c>
      <c r="AF116" s="8">
        <v>43646</v>
      </c>
      <c r="AG116" s="8">
        <v>43815</v>
      </c>
    </row>
    <row r="117" spans="1:33" ht="45" x14ac:dyDescent="0.25">
      <c r="A117" s="7">
        <v>2019</v>
      </c>
      <c r="B117" s="8">
        <v>43556</v>
      </c>
      <c r="C117" s="8">
        <v>43646</v>
      </c>
      <c r="D117" t="s">
        <v>84</v>
      </c>
      <c r="E117" s="9" t="s">
        <v>197</v>
      </c>
      <c r="F117" t="s">
        <v>87</v>
      </c>
      <c r="H117" t="s">
        <v>95</v>
      </c>
      <c r="J117" t="s">
        <v>102</v>
      </c>
      <c r="L117" s="7">
        <v>2019</v>
      </c>
      <c r="M117" s="12" t="s">
        <v>203</v>
      </c>
      <c r="P117" s="13">
        <v>232</v>
      </c>
      <c r="S117" t="s">
        <v>106</v>
      </c>
      <c r="U117" s="8">
        <v>43556</v>
      </c>
      <c r="V117" s="8">
        <v>43646</v>
      </c>
      <c r="W117" t="s">
        <v>109</v>
      </c>
      <c r="X117" s="7" t="s">
        <v>204</v>
      </c>
      <c r="Y117" s="15" t="s">
        <v>205</v>
      </c>
      <c r="AB117" s="7">
        <v>110</v>
      </c>
      <c r="AC117" s="7">
        <v>110</v>
      </c>
      <c r="AD117" s="7">
        <v>110</v>
      </c>
      <c r="AE117" s="15" t="s">
        <v>197</v>
      </c>
      <c r="AF117" s="8">
        <v>43646</v>
      </c>
      <c r="AG117" s="8">
        <v>43815</v>
      </c>
    </row>
    <row r="118" spans="1:33" ht="45" x14ac:dyDescent="0.25">
      <c r="A118" s="7">
        <v>2019</v>
      </c>
      <c r="B118" s="8">
        <v>43556</v>
      </c>
      <c r="C118" s="8">
        <v>43646</v>
      </c>
      <c r="D118" t="s">
        <v>84</v>
      </c>
      <c r="E118" s="9" t="s">
        <v>197</v>
      </c>
      <c r="F118" t="s">
        <v>87</v>
      </c>
      <c r="H118" t="s">
        <v>95</v>
      </c>
      <c r="J118" t="s">
        <v>102</v>
      </c>
      <c r="L118" s="7">
        <v>2019</v>
      </c>
      <c r="M118" s="12" t="s">
        <v>203</v>
      </c>
      <c r="P118" s="13">
        <v>5916</v>
      </c>
      <c r="S118" t="s">
        <v>106</v>
      </c>
      <c r="U118" s="8">
        <v>43556</v>
      </c>
      <c r="V118" s="8">
        <v>43646</v>
      </c>
      <c r="W118" t="s">
        <v>109</v>
      </c>
      <c r="X118" s="7" t="s">
        <v>204</v>
      </c>
      <c r="Y118" s="15" t="s">
        <v>205</v>
      </c>
      <c r="AB118" s="7">
        <v>111</v>
      </c>
      <c r="AC118" s="7">
        <v>111</v>
      </c>
      <c r="AD118" s="7">
        <v>111</v>
      </c>
      <c r="AE118" s="15" t="s">
        <v>197</v>
      </c>
      <c r="AF118" s="8">
        <v>43646</v>
      </c>
      <c r="AG118" s="8">
        <v>43815</v>
      </c>
    </row>
    <row r="119" spans="1:33" ht="45" x14ac:dyDescent="0.25">
      <c r="A119" s="7">
        <v>2019</v>
      </c>
      <c r="B119" s="8">
        <v>43556</v>
      </c>
      <c r="C119" s="8">
        <v>43646</v>
      </c>
      <c r="D119" t="s">
        <v>84</v>
      </c>
      <c r="E119" s="9" t="s">
        <v>197</v>
      </c>
      <c r="F119" t="s">
        <v>87</v>
      </c>
      <c r="H119" t="s">
        <v>95</v>
      </c>
      <c r="J119" t="s">
        <v>102</v>
      </c>
      <c r="L119" s="7">
        <v>2019</v>
      </c>
      <c r="M119" s="12" t="s">
        <v>203</v>
      </c>
      <c r="P119" s="13">
        <v>0.01</v>
      </c>
      <c r="S119" t="s">
        <v>106</v>
      </c>
      <c r="U119" s="8">
        <v>43556</v>
      </c>
      <c r="V119" s="8">
        <v>43646</v>
      </c>
      <c r="W119" t="s">
        <v>109</v>
      </c>
      <c r="X119" s="7" t="s">
        <v>204</v>
      </c>
      <c r="Y119" s="15" t="s">
        <v>205</v>
      </c>
      <c r="AB119" s="7">
        <v>112</v>
      </c>
      <c r="AC119" s="7">
        <v>112</v>
      </c>
      <c r="AD119" s="7">
        <v>112</v>
      </c>
      <c r="AE119" s="15" t="s">
        <v>197</v>
      </c>
      <c r="AF119" s="8">
        <v>43646</v>
      </c>
      <c r="AG119" s="8">
        <v>43815</v>
      </c>
    </row>
    <row r="120" spans="1:33" ht="45" x14ac:dyDescent="0.25">
      <c r="A120" s="7">
        <v>2019</v>
      </c>
      <c r="B120" s="8">
        <v>43556</v>
      </c>
      <c r="C120" s="8">
        <v>43646</v>
      </c>
      <c r="D120" t="s">
        <v>84</v>
      </c>
      <c r="E120" s="9" t="s">
        <v>197</v>
      </c>
      <c r="F120" t="s">
        <v>87</v>
      </c>
      <c r="H120" t="s">
        <v>95</v>
      </c>
      <c r="J120" t="s">
        <v>102</v>
      </c>
      <c r="L120" s="7">
        <v>2019</v>
      </c>
      <c r="M120" s="12" t="s">
        <v>203</v>
      </c>
      <c r="P120" s="13">
        <v>0.02</v>
      </c>
      <c r="S120" t="s">
        <v>106</v>
      </c>
      <c r="U120" s="8">
        <v>43556</v>
      </c>
      <c r="V120" s="8">
        <v>43646</v>
      </c>
      <c r="W120" t="s">
        <v>109</v>
      </c>
      <c r="X120" s="7" t="s">
        <v>204</v>
      </c>
      <c r="Y120" s="15" t="s">
        <v>205</v>
      </c>
      <c r="AB120" s="7">
        <v>113</v>
      </c>
      <c r="AC120" s="7">
        <v>113</v>
      </c>
      <c r="AD120" s="7">
        <v>113</v>
      </c>
      <c r="AE120" s="15" t="s">
        <v>197</v>
      </c>
      <c r="AF120" s="8">
        <v>43646</v>
      </c>
      <c r="AG120" s="8">
        <v>43815</v>
      </c>
    </row>
    <row r="121" spans="1:33" ht="45" x14ac:dyDescent="0.25">
      <c r="A121" s="7">
        <v>2019</v>
      </c>
      <c r="B121" s="8">
        <v>43556</v>
      </c>
      <c r="C121" s="8">
        <v>43646</v>
      </c>
      <c r="D121" t="s">
        <v>84</v>
      </c>
      <c r="E121" s="11" t="s">
        <v>198</v>
      </c>
      <c r="F121" t="s">
        <v>87</v>
      </c>
      <c r="H121" t="s">
        <v>95</v>
      </c>
      <c r="J121" t="s">
        <v>102</v>
      </c>
      <c r="L121" s="7">
        <v>2019</v>
      </c>
      <c r="M121" s="12" t="s">
        <v>203</v>
      </c>
      <c r="P121" s="14">
        <v>603.20000000000005</v>
      </c>
      <c r="S121" t="s">
        <v>106</v>
      </c>
      <c r="U121" s="8">
        <v>43556</v>
      </c>
      <c r="V121" s="8">
        <v>43646</v>
      </c>
      <c r="W121" t="s">
        <v>109</v>
      </c>
      <c r="X121" s="7" t="s">
        <v>204</v>
      </c>
      <c r="Y121" s="15" t="s">
        <v>205</v>
      </c>
      <c r="AB121" s="7">
        <v>114</v>
      </c>
      <c r="AC121" s="7">
        <v>114</v>
      </c>
      <c r="AD121" s="7">
        <v>114</v>
      </c>
      <c r="AE121" s="22" t="s">
        <v>198</v>
      </c>
      <c r="AF121" s="8">
        <v>43646</v>
      </c>
      <c r="AG121" s="8">
        <v>43815</v>
      </c>
    </row>
    <row r="122" spans="1:33" ht="45" x14ac:dyDescent="0.25">
      <c r="A122" s="7">
        <v>2019</v>
      </c>
      <c r="B122" s="8">
        <v>43556</v>
      </c>
      <c r="C122" s="8">
        <v>43646</v>
      </c>
      <c r="D122" t="s">
        <v>84</v>
      </c>
      <c r="E122" s="9" t="s">
        <v>198</v>
      </c>
      <c r="F122" t="s">
        <v>87</v>
      </c>
      <c r="H122" t="s">
        <v>95</v>
      </c>
      <c r="J122" t="s">
        <v>102</v>
      </c>
      <c r="L122" s="7">
        <v>2019</v>
      </c>
      <c r="M122" s="12" t="s">
        <v>203</v>
      </c>
      <c r="P122" s="13">
        <v>1252.8</v>
      </c>
      <c r="S122" t="s">
        <v>106</v>
      </c>
      <c r="U122" s="8">
        <v>43556</v>
      </c>
      <c r="V122" s="8">
        <v>43646</v>
      </c>
      <c r="W122" t="s">
        <v>109</v>
      </c>
      <c r="X122" s="7" t="s">
        <v>204</v>
      </c>
      <c r="Y122" s="15" t="s">
        <v>205</v>
      </c>
      <c r="AB122" s="7">
        <v>115</v>
      </c>
      <c r="AC122" s="7">
        <v>115</v>
      </c>
      <c r="AD122" s="7">
        <v>115</v>
      </c>
      <c r="AE122" s="15" t="s">
        <v>198</v>
      </c>
      <c r="AF122" s="8">
        <v>43646</v>
      </c>
      <c r="AG122" s="8">
        <v>43815</v>
      </c>
    </row>
    <row r="123" spans="1:33" ht="45" x14ac:dyDescent="0.25">
      <c r="A123" s="7">
        <v>2019</v>
      </c>
      <c r="B123" s="8">
        <v>43556</v>
      </c>
      <c r="C123" s="8">
        <v>43646</v>
      </c>
      <c r="D123" t="s">
        <v>84</v>
      </c>
      <c r="E123" s="9" t="s">
        <v>198</v>
      </c>
      <c r="F123" t="s">
        <v>87</v>
      </c>
      <c r="H123" t="s">
        <v>95</v>
      </c>
      <c r="J123" t="s">
        <v>102</v>
      </c>
      <c r="L123" s="7">
        <v>2019</v>
      </c>
      <c r="M123" s="12" t="s">
        <v>203</v>
      </c>
      <c r="P123" s="13">
        <v>522</v>
      </c>
      <c r="S123" t="s">
        <v>106</v>
      </c>
      <c r="U123" s="8">
        <v>43556</v>
      </c>
      <c r="V123" s="8">
        <v>43646</v>
      </c>
      <c r="W123" t="s">
        <v>109</v>
      </c>
      <c r="X123" s="7" t="s">
        <v>204</v>
      </c>
      <c r="Y123" s="15" t="s">
        <v>205</v>
      </c>
      <c r="AB123" s="7">
        <v>116</v>
      </c>
      <c r="AC123" s="7">
        <v>116</v>
      </c>
      <c r="AD123" s="7">
        <v>116</v>
      </c>
      <c r="AE123" s="15" t="s">
        <v>198</v>
      </c>
      <c r="AF123" s="8">
        <v>43646</v>
      </c>
      <c r="AG123" s="8">
        <v>43815</v>
      </c>
    </row>
    <row r="124" spans="1:33" ht="45" x14ac:dyDescent="0.25">
      <c r="A124" s="7">
        <v>2019</v>
      </c>
      <c r="B124" s="8">
        <v>43556</v>
      </c>
      <c r="C124" s="8">
        <v>43646</v>
      </c>
      <c r="D124" t="s">
        <v>84</v>
      </c>
      <c r="E124" s="9" t="s">
        <v>198</v>
      </c>
      <c r="F124" t="s">
        <v>87</v>
      </c>
      <c r="H124" t="s">
        <v>95</v>
      </c>
      <c r="J124" t="s">
        <v>102</v>
      </c>
      <c r="L124" s="7">
        <v>2019</v>
      </c>
      <c r="M124" s="12" t="s">
        <v>203</v>
      </c>
      <c r="P124" s="13">
        <v>174</v>
      </c>
      <c r="S124" t="s">
        <v>106</v>
      </c>
      <c r="U124" s="8">
        <v>43556</v>
      </c>
      <c r="V124" s="8">
        <v>43646</v>
      </c>
      <c r="W124" t="s">
        <v>109</v>
      </c>
      <c r="X124" s="7" t="s">
        <v>204</v>
      </c>
      <c r="Y124" s="15" t="s">
        <v>205</v>
      </c>
      <c r="AB124" s="7">
        <v>117</v>
      </c>
      <c r="AC124" s="7">
        <v>117</v>
      </c>
      <c r="AD124" s="7">
        <v>117</v>
      </c>
      <c r="AE124" s="15" t="s">
        <v>198</v>
      </c>
      <c r="AF124" s="8">
        <v>43646</v>
      </c>
      <c r="AG124" s="8">
        <v>43815</v>
      </c>
    </row>
    <row r="125" spans="1:33" ht="45" x14ac:dyDescent="0.25">
      <c r="A125" s="7">
        <v>2019</v>
      </c>
      <c r="B125" s="8">
        <v>43556</v>
      </c>
      <c r="C125" s="8">
        <v>43646</v>
      </c>
      <c r="D125" t="s">
        <v>84</v>
      </c>
      <c r="E125" s="9" t="s">
        <v>198</v>
      </c>
      <c r="F125" t="s">
        <v>87</v>
      </c>
      <c r="H125" t="s">
        <v>95</v>
      </c>
      <c r="J125" t="s">
        <v>102</v>
      </c>
      <c r="L125" s="7">
        <v>2019</v>
      </c>
      <c r="M125" s="12" t="s">
        <v>203</v>
      </c>
      <c r="P125" s="13">
        <v>754</v>
      </c>
      <c r="S125" t="s">
        <v>106</v>
      </c>
      <c r="U125" s="8">
        <v>43556</v>
      </c>
      <c r="V125" s="8">
        <v>43646</v>
      </c>
      <c r="W125" t="s">
        <v>109</v>
      </c>
      <c r="X125" s="7" t="s">
        <v>204</v>
      </c>
      <c r="Y125" s="15" t="s">
        <v>205</v>
      </c>
      <c r="AB125" s="7">
        <v>118</v>
      </c>
      <c r="AC125" s="7">
        <v>118</v>
      </c>
      <c r="AD125" s="7">
        <v>118</v>
      </c>
      <c r="AE125" s="15" t="s">
        <v>198</v>
      </c>
      <c r="AF125" s="8">
        <v>43646</v>
      </c>
      <c r="AG125" s="8">
        <v>43815</v>
      </c>
    </row>
    <row r="126" spans="1:33" ht="45" x14ac:dyDescent="0.25">
      <c r="A126" s="7">
        <v>2019</v>
      </c>
      <c r="B126" s="8">
        <v>43556</v>
      </c>
      <c r="C126" s="8">
        <v>43646</v>
      </c>
      <c r="D126" t="s">
        <v>84</v>
      </c>
      <c r="E126" s="9" t="s">
        <v>198</v>
      </c>
      <c r="F126" t="s">
        <v>87</v>
      </c>
      <c r="H126" t="s">
        <v>95</v>
      </c>
      <c r="J126" t="s">
        <v>102</v>
      </c>
      <c r="L126" s="7">
        <v>2019</v>
      </c>
      <c r="M126" s="12" t="s">
        <v>203</v>
      </c>
      <c r="P126" s="13">
        <v>278.39999999999998</v>
      </c>
      <c r="S126" t="s">
        <v>106</v>
      </c>
      <c r="U126" s="8">
        <v>43556</v>
      </c>
      <c r="V126" s="8">
        <v>43646</v>
      </c>
      <c r="W126" t="s">
        <v>109</v>
      </c>
      <c r="X126" s="7" t="s">
        <v>204</v>
      </c>
      <c r="Y126" s="15" t="s">
        <v>205</v>
      </c>
      <c r="AB126" s="7">
        <v>119</v>
      </c>
      <c r="AC126" s="7">
        <v>119</v>
      </c>
      <c r="AD126" s="7">
        <v>119</v>
      </c>
      <c r="AE126" s="15" t="s">
        <v>198</v>
      </c>
      <c r="AF126" s="8">
        <v>43646</v>
      </c>
      <c r="AG126" s="8">
        <v>43815</v>
      </c>
    </row>
    <row r="127" spans="1:33" ht="45" x14ac:dyDescent="0.25">
      <c r="A127" s="7">
        <v>2019</v>
      </c>
      <c r="B127" s="8">
        <v>43556</v>
      </c>
      <c r="C127" s="8">
        <v>43646</v>
      </c>
      <c r="D127" t="s">
        <v>84</v>
      </c>
      <c r="E127" s="9" t="s">
        <v>198</v>
      </c>
      <c r="F127" t="s">
        <v>87</v>
      </c>
      <c r="H127" t="s">
        <v>95</v>
      </c>
      <c r="J127" t="s">
        <v>102</v>
      </c>
      <c r="L127" s="7">
        <v>2019</v>
      </c>
      <c r="M127" s="12" t="s">
        <v>203</v>
      </c>
      <c r="P127" s="13">
        <v>278.39999999999998</v>
      </c>
      <c r="S127" t="s">
        <v>106</v>
      </c>
      <c r="U127" s="8">
        <v>43556</v>
      </c>
      <c r="V127" s="8">
        <v>43646</v>
      </c>
      <c r="W127" t="s">
        <v>109</v>
      </c>
      <c r="X127" s="7" t="s">
        <v>204</v>
      </c>
      <c r="Y127" s="15" t="s">
        <v>205</v>
      </c>
      <c r="AB127" s="7">
        <v>120</v>
      </c>
      <c r="AC127" s="7">
        <v>120</v>
      </c>
      <c r="AD127" s="7">
        <v>120</v>
      </c>
      <c r="AE127" s="15" t="s">
        <v>198</v>
      </c>
      <c r="AF127" s="8">
        <v>43646</v>
      </c>
      <c r="AG127" s="8">
        <v>43815</v>
      </c>
    </row>
    <row r="128" spans="1:33" ht="45" x14ac:dyDescent="0.25">
      <c r="A128" s="7">
        <v>2019</v>
      </c>
      <c r="B128" s="8">
        <v>43556</v>
      </c>
      <c r="C128" s="8">
        <v>43646</v>
      </c>
      <c r="D128" t="s">
        <v>84</v>
      </c>
      <c r="E128" s="9" t="s">
        <v>198</v>
      </c>
      <c r="F128" t="s">
        <v>87</v>
      </c>
      <c r="H128" t="s">
        <v>95</v>
      </c>
      <c r="J128" t="s">
        <v>102</v>
      </c>
      <c r="L128" s="7">
        <v>2019</v>
      </c>
      <c r="M128" s="12" t="s">
        <v>203</v>
      </c>
      <c r="P128" s="13">
        <v>278.39999999999998</v>
      </c>
      <c r="S128" t="s">
        <v>106</v>
      </c>
      <c r="U128" s="8">
        <v>43556</v>
      </c>
      <c r="V128" s="8">
        <v>43646</v>
      </c>
      <c r="W128" t="s">
        <v>109</v>
      </c>
      <c r="X128" s="7" t="s">
        <v>204</v>
      </c>
      <c r="Y128" s="15" t="s">
        <v>205</v>
      </c>
      <c r="AB128" s="7">
        <v>121</v>
      </c>
      <c r="AC128" s="7">
        <v>121</v>
      </c>
      <c r="AD128" s="7">
        <v>121</v>
      </c>
      <c r="AE128" s="15" t="s">
        <v>198</v>
      </c>
      <c r="AF128" s="8">
        <v>43646</v>
      </c>
      <c r="AG128" s="8">
        <v>43815</v>
      </c>
    </row>
    <row r="129" spans="1:33" ht="45" x14ac:dyDescent="0.25">
      <c r="A129" s="7">
        <v>2019</v>
      </c>
      <c r="B129" s="8">
        <v>43556</v>
      </c>
      <c r="C129" s="8">
        <v>43646</v>
      </c>
      <c r="D129" t="s">
        <v>84</v>
      </c>
      <c r="E129" s="9" t="s">
        <v>198</v>
      </c>
      <c r="F129" t="s">
        <v>87</v>
      </c>
      <c r="H129" t="s">
        <v>95</v>
      </c>
      <c r="J129" t="s">
        <v>102</v>
      </c>
      <c r="L129" s="7">
        <v>2019</v>
      </c>
      <c r="M129" s="12" t="s">
        <v>203</v>
      </c>
      <c r="P129" s="13">
        <v>278.39999999999998</v>
      </c>
      <c r="S129" t="s">
        <v>106</v>
      </c>
      <c r="U129" s="8">
        <v>43556</v>
      </c>
      <c r="V129" s="8">
        <v>43646</v>
      </c>
      <c r="W129" t="s">
        <v>109</v>
      </c>
      <c r="X129" s="7" t="s">
        <v>204</v>
      </c>
      <c r="Y129" s="15" t="s">
        <v>205</v>
      </c>
      <c r="AB129" s="7">
        <v>122</v>
      </c>
      <c r="AC129" s="7">
        <v>122</v>
      </c>
      <c r="AD129" s="7">
        <v>122</v>
      </c>
      <c r="AE129" s="15" t="s">
        <v>198</v>
      </c>
      <c r="AF129" s="8">
        <v>43646</v>
      </c>
      <c r="AG129" s="8">
        <v>43815</v>
      </c>
    </row>
    <row r="130" spans="1:33" ht="45" x14ac:dyDescent="0.25">
      <c r="A130" s="7">
        <v>2019</v>
      </c>
      <c r="B130" s="8">
        <v>43556</v>
      </c>
      <c r="C130" s="8">
        <v>43646</v>
      </c>
      <c r="D130" t="s">
        <v>84</v>
      </c>
      <c r="E130" s="9" t="s">
        <v>198</v>
      </c>
      <c r="F130" t="s">
        <v>87</v>
      </c>
      <c r="H130" t="s">
        <v>95</v>
      </c>
      <c r="J130" t="s">
        <v>102</v>
      </c>
      <c r="L130" s="7">
        <v>2019</v>
      </c>
      <c r="M130" s="12" t="s">
        <v>203</v>
      </c>
      <c r="P130" s="13">
        <v>278.39999999999998</v>
      </c>
      <c r="S130" t="s">
        <v>106</v>
      </c>
      <c r="U130" s="8">
        <v>43556</v>
      </c>
      <c r="V130" s="8">
        <v>43646</v>
      </c>
      <c r="W130" t="s">
        <v>109</v>
      </c>
      <c r="X130" s="7" t="s">
        <v>204</v>
      </c>
      <c r="Y130" s="15" t="s">
        <v>205</v>
      </c>
      <c r="AB130" s="7">
        <v>123</v>
      </c>
      <c r="AC130" s="7">
        <v>123</v>
      </c>
      <c r="AD130" s="7">
        <v>123</v>
      </c>
      <c r="AE130" s="15" t="s">
        <v>198</v>
      </c>
      <c r="AF130" s="8">
        <v>43646</v>
      </c>
      <c r="AG130" s="8">
        <v>43815</v>
      </c>
    </row>
    <row r="131" spans="1:33" ht="45" x14ac:dyDescent="0.25">
      <c r="A131" s="7">
        <v>2019</v>
      </c>
      <c r="B131" s="8">
        <v>43556</v>
      </c>
      <c r="C131" s="8">
        <v>43646</v>
      </c>
      <c r="D131" t="s">
        <v>84</v>
      </c>
      <c r="E131" s="9" t="s">
        <v>198</v>
      </c>
      <c r="F131" t="s">
        <v>87</v>
      </c>
      <c r="H131" t="s">
        <v>95</v>
      </c>
      <c r="J131" t="s">
        <v>102</v>
      </c>
      <c r="L131" s="7">
        <v>2019</v>
      </c>
      <c r="M131" s="12" t="s">
        <v>203</v>
      </c>
      <c r="P131" s="13">
        <v>278.39999999999998</v>
      </c>
      <c r="S131" t="s">
        <v>106</v>
      </c>
      <c r="U131" s="8">
        <v>43556</v>
      </c>
      <c r="V131" s="8">
        <v>43646</v>
      </c>
      <c r="W131" t="s">
        <v>109</v>
      </c>
      <c r="X131" s="7" t="s">
        <v>204</v>
      </c>
      <c r="Y131" s="15" t="s">
        <v>205</v>
      </c>
      <c r="AB131" s="7">
        <v>124</v>
      </c>
      <c r="AC131" s="7">
        <v>124</v>
      </c>
      <c r="AD131" s="7">
        <v>124</v>
      </c>
      <c r="AE131" s="15" t="s">
        <v>198</v>
      </c>
      <c r="AF131" s="8">
        <v>43646</v>
      </c>
      <c r="AG131" s="8">
        <v>43815</v>
      </c>
    </row>
    <row r="132" spans="1:33" ht="45" x14ac:dyDescent="0.25">
      <c r="A132" s="7">
        <v>2019</v>
      </c>
      <c r="B132" s="8">
        <v>43556</v>
      </c>
      <c r="C132" s="8">
        <v>43646</v>
      </c>
      <c r="D132" t="s">
        <v>84</v>
      </c>
      <c r="E132" s="9" t="s">
        <v>198</v>
      </c>
      <c r="F132" t="s">
        <v>87</v>
      </c>
      <c r="H132" t="s">
        <v>95</v>
      </c>
      <c r="J132" t="s">
        <v>102</v>
      </c>
      <c r="L132" s="7">
        <v>2019</v>
      </c>
      <c r="M132" s="12" t="s">
        <v>203</v>
      </c>
      <c r="P132" s="13">
        <v>8468</v>
      </c>
      <c r="S132" t="s">
        <v>106</v>
      </c>
      <c r="U132" s="8">
        <v>43556</v>
      </c>
      <c r="V132" s="8">
        <v>43646</v>
      </c>
      <c r="W132" t="s">
        <v>109</v>
      </c>
      <c r="X132" s="7" t="s">
        <v>204</v>
      </c>
      <c r="Y132" s="15" t="s">
        <v>205</v>
      </c>
      <c r="AB132" s="7">
        <v>125</v>
      </c>
      <c r="AC132" s="7">
        <v>125</v>
      </c>
      <c r="AD132" s="7">
        <v>125</v>
      </c>
      <c r="AE132" s="15" t="s">
        <v>198</v>
      </c>
      <c r="AF132" s="8">
        <v>43646</v>
      </c>
      <c r="AG132" s="8">
        <v>43815</v>
      </c>
    </row>
    <row r="133" spans="1:33" ht="45" x14ac:dyDescent="0.25">
      <c r="A133" s="7">
        <v>2019</v>
      </c>
      <c r="B133" s="8">
        <v>43556</v>
      </c>
      <c r="C133" s="8">
        <v>43646</v>
      </c>
      <c r="D133" t="s">
        <v>84</v>
      </c>
      <c r="E133" s="9" t="s">
        <v>198</v>
      </c>
      <c r="F133" t="s">
        <v>87</v>
      </c>
      <c r="H133" t="s">
        <v>95</v>
      </c>
      <c r="J133" t="s">
        <v>102</v>
      </c>
      <c r="L133" s="7">
        <v>2019</v>
      </c>
      <c r="M133" s="12" t="s">
        <v>203</v>
      </c>
      <c r="P133" s="13">
        <v>3480</v>
      </c>
      <c r="S133" t="s">
        <v>106</v>
      </c>
      <c r="U133" s="8">
        <v>43556</v>
      </c>
      <c r="V133" s="8">
        <v>43646</v>
      </c>
      <c r="W133" t="s">
        <v>109</v>
      </c>
      <c r="X133" s="7" t="s">
        <v>204</v>
      </c>
      <c r="Y133" s="15" t="s">
        <v>205</v>
      </c>
      <c r="AB133" s="7">
        <v>126</v>
      </c>
      <c r="AC133" s="7">
        <v>126</v>
      </c>
      <c r="AD133" s="7">
        <v>126</v>
      </c>
      <c r="AE133" s="15" t="s">
        <v>198</v>
      </c>
      <c r="AF133" s="8">
        <v>43646</v>
      </c>
      <c r="AG133" s="8">
        <v>43815</v>
      </c>
    </row>
    <row r="134" spans="1:33" ht="45" x14ac:dyDescent="0.25">
      <c r="A134" s="7">
        <v>2019</v>
      </c>
      <c r="B134" s="8">
        <v>43556</v>
      </c>
      <c r="C134" s="8">
        <v>43646</v>
      </c>
      <c r="D134" t="s">
        <v>84</v>
      </c>
      <c r="E134" s="9" t="s">
        <v>198</v>
      </c>
      <c r="F134" t="s">
        <v>87</v>
      </c>
      <c r="H134" t="s">
        <v>95</v>
      </c>
      <c r="J134" t="s">
        <v>102</v>
      </c>
      <c r="L134" s="7">
        <v>2019</v>
      </c>
      <c r="M134" s="12" t="s">
        <v>203</v>
      </c>
      <c r="P134" s="13">
        <v>3480</v>
      </c>
      <c r="S134" t="s">
        <v>106</v>
      </c>
      <c r="U134" s="8">
        <v>43556</v>
      </c>
      <c r="V134" s="8">
        <v>43646</v>
      </c>
      <c r="W134" t="s">
        <v>109</v>
      </c>
      <c r="X134" s="7" t="s">
        <v>204</v>
      </c>
      <c r="Y134" s="15" t="s">
        <v>205</v>
      </c>
      <c r="AB134" s="7">
        <v>127</v>
      </c>
      <c r="AC134" s="7">
        <v>127</v>
      </c>
      <c r="AD134" s="7">
        <v>127</v>
      </c>
      <c r="AE134" s="15" t="s">
        <v>198</v>
      </c>
      <c r="AF134" s="8">
        <v>43646</v>
      </c>
      <c r="AG134" s="8">
        <v>43815</v>
      </c>
    </row>
    <row r="135" spans="1:33" ht="45" x14ac:dyDescent="0.25">
      <c r="A135" s="7">
        <v>2019</v>
      </c>
      <c r="B135" s="8">
        <v>43556</v>
      </c>
      <c r="C135" s="8">
        <v>43646</v>
      </c>
      <c r="D135" t="s">
        <v>84</v>
      </c>
      <c r="E135" s="9" t="s">
        <v>199</v>
      </c>
      <c r="F135" t="s">
        <v>87</v>
      </c>
      <c r="H135" t="s">
        <v>95</v>
      </c>
      <c r="J135" t="s">
        <v>102</v>
      </c>
      <c r="L135" s="7">
        <v>2019</v>
      </c>
      <c r="M135" s="12" t="s">
        <v>203</v>
      </c>
      <c r="P135" s="13">
        <v>4500</v>
      </c>
      <c r="S135" t="s">
        <v>106</v>
      </c>
      <c r="U135" s="8">
        <v>43556</v>
      </c>
      <c r="V135" s="8">
        <v>43646</v>
      </c>
      <c r="W135" t="s">
        <v>109</v>
      </c>
      <c r="X135" s="7" t="s">
        <v>204</v>
      </c>
      <c r="Y135" s="15" t="s">
        <v>205</v>
      </c>
      <c r="AB135" s="7">
        <v>128</v>
      </c>
      <c r="AC135" s="7">
        <v>128</v>
      </c>
      <c r="AD135" s="7">
        <v>128</v>
      </c>
      <c r="AE135" s="15" t="s">
        <v>199</v>
      </c>
      <c r="AF135" s="8">
        <v>43646</v>
      </c>
      <c r="AG135" s="8">
        <v>43815</v>
      </c>
    </row>
    <row r="136" spans="1:33" ht="45" x14ac:dyDescent="0.25">
      <c r="A136" s="7">
        <v>2019</v>
      </c>
      <c r="B136" s="8">
        <v>43556</v>
      </c>
      <c r="C136" s="8">
        <v>43646</v>
      </c>
      <c r="D136" t="s">
        <v>84</v>
      </c>
      <c r="E136" s="9" t="s">
        <v>199</v>
      </c>
      <c r="F136" t="s">
        <v>87</v>
      </c>
      <c r="H136" t="s">
        <v>95</v>
      </c>
      <c r="J136" t="s">
        <v>102</v>
      </c>
      <c r="L136" s="7">
        <v>2019</v>
      </c>
      <c r="M136" s="12" t="s">
        <v>203</v>
      </c>
      <c r="P136" s="13">
        <v>199.8</v>
      </c>
      <c r="S136" t="s">
        <v>106</v>
      </c>
      <c r="U136" s="8">
        <v>43556</v>
      </c>
      <c r="V136" s="8">
        <v>43646</v>
      </c>
      <c r="W136" t="s">
        <v>109</v>
      </c>
      <c r="X136" s="7" t="s">
        <v>204</v>
      </c>
      <c r="Y136" s="15" t="s">
        <v>205</v>
      </c>
      <c r="AB136" s="7">
        <v>129</v>
      </c>
      <c r="AC136" s="7">
        <v>129</v>
      </c>
      <c r="AD136" s="7">
        <v>129</v>
      </c>
      <c r="AE136" s="15" t="s">
        <v>199</v>
      </c>
      <c r="AF136" s="8">
        <v>43646</v>
      </c>
      <c r="AG136" s="8">
        <v>43815</v>
      </c>
    </row>
    <row r="137" spans="1:33" ht="45" x14ac:dyDescent="0.25">
      <c r="A137" s="7">
        <v>2019</v>
      </c>
      <c r="B137" s="8">
        <v>43556</v>
      </c>
      <c r="C137" s="8">
        <v>43646</v>
      </c>
      <c r="D137" t="s">
        <v>84</v>
      </c>
      <c r="E137" s="9" t="s">
        <v>199</v>
      </c>
      <c r="F137" t="s">
        <v>87</v>
      </c>
      <c r="H137" t="s">
        <v>95</v>
      </c>
      <c r="J137" t="s">
        <v>102</v>
      </c>
      <c r="L137" s="7">
        <v>2019</v>
      </c>
      <c r="M137" s="12" t="s">
        <v>203</v>
      </c>
      <c r="P137" s="13">
        <v>113.2</v>
      </c>
      <c r="S137" t="s">
        <v>106</v>
      </c>
      <c r="U137" s="8">
        <v>43556</v>
      </c>
      <c r="V137" s="8">
        <v>43646</v>
      </c>
      <c r="W137" t="s">
        <v>109</v>
      </c>
      <c r="X137" s="7" t="s">
        <v>204</v>
      </c>
      <c r="Y137" s="15" t="s">
        <v>205</v>
      </c>
      <c r="AB137" s="7">
        <v>130</v>
      </c>
      <c r="AC137" s="7">
        <v>130</v>
      </c>
      <c r="AD137" s="7">
        <v>130</v>
      </c>
      <c r="AE137" s="15" t="s">
        <v>199</v>
      </c>
      <c r="AF137" s="8">
        <v>43646</v>
      </c>
      <c r="AG137" s="8">
        <v>43815</v>
      </c>
    </row>
    <row r="138" spans="1:33" ht="45" x14ac:dyDescent="0.25">
      <c r="A138" s="7">
        <v>2019</v>
      </c>
      <c r="B138" s="8">
        <v>43556</v>
      </c>
      <c r="C138" s="8">
        <v>43646</v>
      </c>
      <c r="D138" t="s">
        <v>84</v>
      </c>
      <c r="E138" s="9" t="s">
        <v>199</v>
      </c>
      <c r="F138" t="s">
        <v>87</v>
      </c>
      <c r="H138" t="s">
        <v>95</v>
      </c>
      <c r="J138" t="s">
        <v>102</v>
      </c>
      <c r="L138" s="7">
        <v>2019</v>
      </c>
      <c r="M138" s="12" t="s">
        <v>203</v>
      </c>
      <c r="P138" s="13">
        <v>4500</v>
      </c>
      <c r="S138" t="s">
        <v>106</v>
      </c>
      <c r="U138" s="8">
        <v>43556</v>
      </c>
      <c r="V138" s="8">
        <v>43646</v>
      </c>
      <c r="W138" t="s">
        <v>109</v>
      </c>
      <c r="X138" s="7" t="s">
        <v>204</v>
      </c>
      <c r="Y138" s="15" t="s">
        <v>205</v>
      </c>
      <c r="AB138" s="7">
        <v>131</v>
      </c>
      <c r="AC138" s="7">
        <v>131</v>
      </c>
      <c r="AD138" s="7">
        <v>131</v>
      </c>
      <c r="AE138" s="15" t="s">
        <v>199</v>
      </c>
      <c r="AF138" s="8">
        <v>43646</v>
      </c>
      <c r="AG138" s="8">
        <v>43815</v>
      </c>
    </row>
    <row r="139" spans="1:33" ht="45" x14ac:dyDescent="0.25">
      <c r="A139" s="7">
        <v>2019</v>
      </c>
      <c r="B139" s="8">
        <v>43556</v>
      </c>
      <c r="C139" s="8">
        <v>43646</v>
      </c>
      <c r="D139" t="s">
        <v>84</v>
      </c>
      <c r="E139" s="9" t="s">
        <v>199</v>
      </c>
      <c r="F139" t="s">
        <v>87</v>
      </c>
      <c r="H139" t="s">
        <v>95</v>
      </c>
      <c r="J139" t="s">
        <v>102</v>
      </c>
      <c r="L139" s="7">
        <v>2019</v>
      </c>
      <c r="M139" s="12" t="s">
        <v>203</v>
      </c>
      <c r="P139" s="13">
        <v>4500</v>
      </c>
      <c r="S139" t="s">
        <v>106</v>
      </c>
      <c r="U139" s="8">
        <v>43556</v>
      </c>
      <c r="V139" s="8">
        <v>43646</v>
      </c>
      <c r="W139" t="s">
        <v>109</v>
      </c>
      <c r="X139" s="7" t="s">
        <v>204</v>
      </c>
      <c r="Y139" s="15" t="s">
        <v>205</v>
      </c>
      <c r="AB139" s="7">
        <v>132</v>
      </c>
      <c r="AC139" s="7">
        <v>132</v>
      </c>
      <c r="AD139" s="7">
        <v>132</v>
      </c>
      <c r="AE139" s="15" t="s">
        <v>199</v>
      </c>
      <c r="AF139" s="8">
        <v>43646</v>
      </c>
      <c r="AG139" s="8">
        <v>43815</v>
      </c>
    </row>
    <row r="140" spans="1:33" ht="45" x14ac:dyDescent="0.25">
      <c r="A140" s="7">
        <v>2019</v>
      </c>
      <c r="B140" s="8">
        <v>43556</v>
      </c>
      <c r="C140" s="8">
        <v>43646</v>
      </c>
      <c r="D140" t="s">
        <v>84</v>
      </c>
      <c r="E140" s="9" t="s">
        <v>199</v>
      </c>
      <c r="F140" t="s">
        <v>87</v>
      </c>
      <c r="H140" t="s">
        <v>95</v>
      </c>
      <c r="J140" t="s">
        <v>102</v>
      </c>
      <c r="L140" s="7">
        <v>2019</v>
      </c>
      <c r="M140" s="12" t="s">
        <v>203</v>
      </c>
      <c r="P140" s="13">
        <v>4500</v>
      </c>
      <c r="S140" t="s">
        <v>106</v>
      </c>
      <c r="U140" s="8">
        <v>43556</v>
      </c>
      <c r="V140" s="8">
        <v>43646</v>
      </c>
      <c r="W140" t="s">
        <v>109</v>
      </c>
      <c r="X140" s="7" t="s">
        <v>204</v>
      </c>
      <c r="Y140" s="15" t="s">
        <v>205</v>
      </c>
      <c r="AB140" s="7">
        <v>133</v>
      </c>
      <c r="AC140" s="7">
        <v>133</v>
      </c>
      <c r="AD140" s="7">
        <v>133</v>
      </c>
      <c r="AE140" s="15" t="s">
        <v>199</v>
      </c>
      <c r="AF140" s="8">
        <v>43646</v>
      </c>
      <c r="AG140" s="8">
        <v>43815</v>
      </c>
    </row>
    <row r="141" spans="1:33" ht="45" x14ac:dyDescent="0.25">
      <c r="A141" s="7">
        <v>2019</v>
      </c>
      <c r="B141" s="8">
        <v>43556</v>
      </c>
      <c r="C141" s="8">
        <v>43646</v>
      </c>
      <c r="D141" t="s">
        <v>84</v>
      </c>
      <c r="E141" s="9" t="s">
        <v>199</v>
      </c>
      <c r="F141" t="s">
        <v>87</v>
      </c>
      <c r="H141" t="s">
        <v>95</v>
      </c>
      <c r="J141" t="s">
        <v>102</v>
      </c>
      <c r="L141" s="7">
        <v>2019</v>
      </c>
      <c r="M141" s="12" t="s">
        <v>203</v>
      </c>
      <c r="P141" s="13">
        <v>336.4</v>
      </c>
      <c r="S141" t="s">
        <v>106</v>
      </c>
      <c r="U141" s="8">
        <v>43556</v>
      </c>
      <c r="V141" s="8">
        <v>43646</v>
      </c>
      <c r="W141" t="s">
        <v>109</v>
      </c>
      <c r="X141" s="7" t="s">
        <v>204</v>
      </c>
      <c r="Y141" s="15" t="s">
        <v>205</v>
      </c>
      <c r="AB141" s="7">
        <v>134</v>
      </c>
      <c r="AC141" s="7">
        <v>134</v>
      </c>
      <c r="AD141" s="7">
        <v>134</v>
      </c>
      <c r="AE141" s="15" t="s">
        <v>199</v>
      </c>
      <c r="AF141" s="8">
        <v>43646</v>
      </c>
      <c r="AG141" s="8">
        <v>43815</v>
      </c>
    </row>
    <row r="142" spans="1:33" ht="45" x14ac:dyDescent="0.25">
      <c r="A142" s="7">
        <v>2019</v>
      </c>
      <c r="B142" s="8">
        <v>43556</v>
      </c>
      <c r="C142" s="8">
        <v>43646</v>
      </c>
      <c r="D142" t="s">
        <v>84</v>
      </c>
      <c r="E142" s="9" t="s">
        <v>199</v>
      </c>
      <c r="F142" t="s">
        <v>87</v>
      </c>
      <c r="H142" t="s">
        <v>95</v>
      </c>
      <c r="J142" t="s">
        <v>102</v>
      </c>
      <c r="L142" s="7">
        <v>2019</v>
      </c>
      <c r="M142" s="12" t="s">
        <v>203</v>
      </c>
      <c r="P142" s="13">
        <v>335.6</v>
      </c>
      <c r="S142" t="s">
        <v>106</v>
      </c>
      <c r="U142" s="8">
        <v>43556</v>
      </c>
      <c r="V142" s="8">
        <v>43646</v>
      </c>
      <c r="W142" t="s">
        <v>109</v>
      </c>
      <c r="X142" s="7" t="s">
        <v>204</v>
      </c>
      <c r="Y142" s="15" t="s">
        <v>205</v>
      </c>
      <c r="AB142" s="7">
        <v>135</v>
      </c>
      <c r="AC142" s="7">
        <v>135</v>
      </c>
      <c r="AD142" s="7">
        <v>135</v>
      </c>
      <c r="AE142" s="15" t="s">
        <v>199</v>
      </c>
      <c r="AF142" s="8">
        <v>43646</v>
      </c>
      <c r="AG142" s="8">
        <v>43815</v>
      </c>
    </row>
    <row r="143" spans="1:33" ht="45" x14ac:dyDescent="0.25">
      <c r="A143" s="7">
        <v>2019</v>
      </c>
      <c r="B143" s="8">
        <v>43556</v>
      </c>
      <c r="C143" s="8">
        <v>43646</v>
      </c>
      <c r="D143" t="s">
        <v>84</v>
      </c>
      <c r="E143" s="9" t="s">
        <v>199</v>
      </c>
      <c r="F143" t="s">
        <v>87</v>
      </c>
      <c r="H143" t="s">
        <v>95</v>
      </c>
      <c r="J143" t="s">
        <v>102</v>
      </c>
      <c r="L143" s="7">
        <v>2019</v>
      </c>
      <c r="M143" s="12" t="s">
        <v>203</v>
      </c>
      <c r="P143" s="13">
        <v>193</v>
      </c>
      <c r="S143" t="s">
        <v>106</v>
      </c>
      <c r="U143" s="8">
        <v>43556</v>
      </c>
      <c r="V143" s="8">
        <v>43646</v>
      </c>
      <c r="W143" t="s">
        <v>109</v>
      </c>
      <c r="X143" s="7" t="s">
        <v>204</v>
      </c>
      <c r="Y143" s="15" t="s">
        <v>205</v>
      </c>
      <c r="AB143" s="7">
        <v>136</v>
      </c>
      <c r="AC143" s="7">
        <v>136</v>
      </c>
      <c r="AD143" s="7">
        <v>136</v>
      </c>
      <c r="AE143" s="15" t="s">
        <v>199</v>
      </c>
      <c r="AF143" s="8">
        <v>43646</v>
      </c>
      <c r="AG143" s="8">
        <v>43815</v>
      </c>
    </row>
    <row r="144" spans="1:33" ht="45" x14ac:dyDescent="0.25">
      <c r="A144" s="7">
        <v>2019</v>
      </c>
      <c r="B144" s="8">
        <v>43556</v>
      </c>
      <c r="C144" s="8">
        <v>43646</v>
      </c>
      <c r="D144" t="s">
        <v>84</v>
      </c>
      <c r="E144" s="9" t="s">
        <v>199</v>
      </c>
      <c r="F144" t="s">
        <v>87</v>
      </c>
      <c r="H144" t="s">
        <v>95</v>
      </c>
      <c r="J144" t="s">
        <v>102</v>
      </c>
      <c r="L144" s="7">
        <v>2019</v>
      </c>
      <c r="M144" s="12" t="s">
        <v>203</v>
      </c>
      <c r="P144" s="13">
        <v>430.8</v>
      </c>
      <c r="S144" t="s">
        <v>106</v>
      </c>
      <c r="U144" s="8">
        <v>43556</v>
      </c>
      <c r="V144" s="8">
        <v>43646</v>
      </c>
      <c r="W144" t="s">
        <v>109</v>
      </c>
      <c r="X144" s="7" t="s">
        <v>204</v>
      </c>
      <c r="Y144" s="15" t="s">
        <v>205</v>
      </c>
      <c r="AB144" s="7">
        <v>137</v>
      </c>
      <c r="AC144" s="7">
        <v>137</v>
      </c>
      <c r="AD144" s="7">
        <v>137</v>
      </c>
      <c r="AE144" s="15" t="s">
        <v>199</v>
      </c>
      <c r="AF144" s="8">
        <v>43646</v>
      </c>
      <c r="AG144" s="8">
        <v>43815</v>
      </c>
    </row>
    <row r="145" spans="1:33" ht="45" x14ac:dyDescent="0.25">
      <c r="A145" s="7">
        <v>2019</v>
      </c>
      <c r="B145" s="8">
        <v>43556</v>
      </c>
      <c r="C145" s="8">
        <v>43646</v>
      </c>
      <c r="D145" t="s">
        <v>84</v>
      </c>
      <c r="E145" s="9" t="s">
        <v>199</v>
      </c>
      <c r="F145" t="s">
        <v>87</v>
      </c>
      <c r="H145" t="s">
        <v>95</v>
      </c>
      <c r="J145" t="s">
        <v>102</v>
      </c>
      <c r="L145" s="7">
        <v>2019</v>
      </c>
      <c r="M145" s="12" t="s">
        <v>203</v>
      </c>
      <c r="P145" s="13">
        <v>52.59</v>
      </c>
      <c r="S145" t="s">
        <v>106</v>
      </c>
      <c r="U145" s="8">
        <v>43556</v>
      </c>
      <c r="V145" s="8">
        <v>43646</v>
      </c>
      <c r="W145" t="s">
        <v>109</v>
      </c>
      <c r="X145" s="7" t="s">
        <v>204</v>
      </c>
      <c r="Y145" s="15" t="s">
        <v>205</v>
      </c>
      <c r="AB145" s="7">
        <v>138</v>
      </c>
      <c r="AC145" s="7">
        <v>138</v>
      </c>
      <c r="AD145" s="7">
        <v>138</v>
      </c>
      <c r="AE145" s="15" t="s">
        <v>199</v>
      </c>
      <c r="AF145" s="8">
        <v>43646</v>
      </c>
      <c r="AG145" s="8">
        <v>43815</v>
      </c>
    </row>
    <row r="146" spans="1:33" ht="45" x14ac:dyDescent="0.25">
      <c r="A146" s="7">
        <v>2019</v>
      </c>
      <c r="B146" s="8">
        <v>43556</v>
      </c>
      <c r="C146" s="8">
        <v>43646</v>
      </c>
      <c r="D146" t="s">
        <v>84</v>
      </c>
      <c r="E146" s="9" t="s">
        <v>199</v>
      </c>
      <c r="F146" t="s">
        <v>87</v>
      </c>
      <c r="H146" t="s">
        <v>95</v>
      </c>
      <c r="J146" t="s">
        <v>102</v>
      </c>
      <c r="L146" s="7">
        <v>2019</v>
      </c>
      <c r="M146" s="12" t="s">
        <v>203</v>
      </c>
      <c r="P146" s="13">
        <v>5500</v>
      </c>
      <c r="S146" t="s">
        <v>106</v>
      </c>
      <c r="U146" s="8">
        <v>43556</v>
      </c>
      <c r="V146" s="8">
        <v>43646</v>
      </c>
      <c r="W146" t="s">
        <v>109</v>
      </c>
      <c r="X146" s="7" t="s">
        <v>204</v>
      </c>
      <c r="Y146" s="15" t="s">
        <v>205</v>
      </c>
      <c r="AB146" s="7">
        <v>139</v>
      </c>
      <c r="AC146" s="7">
        <v>139</v>
      </c>
      <c r="AD146" s="7">
        <v>139</v>
      </c>
      <c r="AE146" s="15" t="s">
        <v>199</v>
      </c>
      <c r="AF146" s="8">
        <v>43646</v>
      </c>
      <c r="AG146" s="8">
        <v>43815</v>
      </c>
    </row>
    <row r="147" spans="1:33" ht="45" x14ac:dyDescent="0.25">
      <c r="A147" s="7">
        <v>2019</v>
      </c>
      <c r="B147" s="8">
        <v>43556</v>
      </c>
      <c r="C147" s="8">
        <v>43646</v>
      </c>
      <c r="D147" t="s">
        <v>84</v>
      </c>
      <c r="E147" s="9" t="s">
        <v>199</v>
      </c>
      <c r="F147" t="s">
        <v>87</v>
      </c>
      <c r="H147" t="s">
        <v>95</v>
      </c>
      <c r="J147" t="s">
        <v>102</v>
      </c>
      <c r="L147" s="7">
        <v>2019</v>
      </c>
      <c r="M147" s="12" t="s">
        <v>203</v>
      </c>
      <c r="P147" s="13">
        <v>4300</v>
      </c>
      <c r="S147" t="s">
        <v>106</v>
      </c>
      <c r="U147" s="8">
        <v>43556</v>
      </c>
      <c r="V147" s="8">
        <v>43646</v>
      </c>
      <c r="W147" t="s">
        <v>109</v>
      </c>
      <c r="X147" s="7" t="s">
        <v>204</v>
      </c>
      <c r="Y147" s="15" t="s">
        <v>205</v>
      </c>
      <c r="AB147" s="7">
        <v>140</v>
      </c>
      <c r="AC147" s="7">
        <v>140</v>
      </c>
      <c r="AD147" s="7">
        <v>140</v>
      </c>
      <c r="AE147" s="15" t="s">
        <v>199</v>
      </c>
      <c r="AF147" s="8">
        <v>43646</v>
      </c>
      <c r="AG147" s="8">
        <v>43815</v>
      </c>
    </row>
    <row r="148" spans="1:33" ht="45" x14ac:dyDescent="0.25">
      <c r="A148" s="7">
        <v>2019</v>
      </c>
      <c r="B148" s="8">
        <v>43556</v>
      </c>
      <c r="C148" s="8">
        <v>43646</v>
      </c>
      <c r="D148" t="s">
        <v>84</v>
      </c>
      <c r="E148" s="9" t="s">
        <v>199</v>
      </c>
      <c r="F148" t="s">
        <v>87</v>
      </c>
      <c r="H148" t="s">
        <v>95</v>
      </c>
      <c r="J148" t="s">
        <v>102</v>
      </c>
      <c r="L148" s="7">
        <v>2019</v>
      </c>
      <c r="M148" s="12" t="s">
        <v>203</v>
      </c>
      <c r="P148" s="13">
        <v>10440</v>
      </c>
      <c r="S148" t="s">
        <v>106</v>
      </c>
      <c r="U148" s="8">
        <v>43556</v>
      </c>
      <c r="V148" s="8">
        <v>43646</v>
      </c>
      <c r="W148" t="s">
        <v>109</v>
      </c>
      <c r="X148" s="7" t="s">
        <v>204</v>
      </c>
      <c r="Y148" s="15" t="s">
        <v>205</v>
      </c>
      <c r="AB148" s="7">
        <v>141</v>
      </c>
      <c r="AC148" s="7">
        <v>141</v>
      </c>
      <c r="AD148" s="7">
        <v>141</v>
      </c>
      <c r="AE148" s="15" t="s">
        <v>199</v>
      </c>
      <c r="AF148" s="8">
        <v>43646</v>
      </c>
      <c r="AG148" s="8">
        <v>43815</v>
      </c>
    </row>
    <row r="149" spans="1:33" ht="45" x14ac:dyDescent="0.25">
      <c r="A149" s="7">
        <v>2019</v>
      </c>
      <c r="B149" s="8">
        <v>43556</v>
      </c>
      <c r="C149" s="8">
        <v>43646</v>
      </c>
      <c r="D149" t="s">
        <v>84</v>
      </c>
      <c r="E149" s="9" t="s">
        <v>199</v>
      </c>
      <c r="F149" t="s">
        <v>87</v>
      </c>
      <c r="H149" t="s">
        <v>95</v>
      </c>
      <c r="J149" t="s">
        <v>102</v>
      </c>
      <c r="L149" s="7">
        <v>2019</v>
      </c>
      <c r="M149" s="12" t="s">
        <v>203</v>
      </c>
      <c r="P149" s="13">
        <v>4500</v>
      </c>
      <c r="S149" t="s">
        <v>106</v>
      </c>
      <c r="U149" s="8">
        <v>43556</v>
      </c>
      <c r="V149" s="8">
        <v>43646</v>
      </c>
      <c r="W149" t="s">
        <v>109</v>
      </c>
      <c r="X149" s="7" t="s">
        <v>204</v>
      </c>
      <c r="Y149" s="15" t="s">
        <v>205</v>
      </c>
      <c r="AB149" s="7">
        <v>142</v>
      </c>
      <c r="AC149" s="7">
        <v>142</v>
      </c>
      <c r="AD149" s="7">
        <v>142</v>
      </c>
      <c r="AE149" s="15" t="s">
        <v>199</v>
      </c>
      <c r="AF149" s="8">
        <v>43646</v>
      </c>
      <c r="AG149" s="8">
        <v>43815</v>
      </c>
    </row>
    <row r="150" spans="1:33" ht="45" x14ac:dyDescent="0.25">
      <c r="A150" s="7">
        <v>2019</v>
      </c>
      <c r="B150" s="8">
        <v>43556</v>
      </c>
      <c r="C150" s="8">
        <v>43646</v>
      </c>
      <c r="D150" t="s">
        <v>84</v>
      </c>
      <c r="E150" s="9" t="s">
        <v>199</v>
      </c>
      <c r="F150" t="s">
        <v>87</v>
      </c>
      <c r="H150" t="s">
        <v>95</v>
      </c>
      <c r="J150" t="s">
        <v>102</v>
      </c>
      <c r="L150" s="7">
        <v>2019</v>
      </c>
      <c r="M150" s="12" t="s">
        <v>203</v>
      </c>
      <c r="P150" s="13">
        <v>7366.41</v>
      </c>
      <c r="S150" t="s">
        <v>106</v>
      </c>
      <c r="U150" s="8">
        <v>43556</v>
      </c>
      <c r="V150" s="8">
        <v>43646</v>
      </c>
      <c r="W150" t="s">
        <v>109</v>
      </c>
      <c r="X150" s="7" t="s">
        <v>204</v>
      </c>
      <c r="Y150" s="15" t="s">
        <v>205</v>
      </c>
      <c r="AB150" s="7">
        <v>143</v>
      </c>
      <c r="AC150" s="7">
        <v>143</v>
      </c>
      <c r="AD150" s="7">
        <v>143</v>
      </c>
      <c r="AE150" s="15" t="s">
        <v>199</v>
      </c>
      <c r="AF150" s="8">
        <v>43646</v>
      </c>
      <c r="AG150" s="8">
        <v>43815</v>
      </c>
    </row>
    <row r="151" spans="1:33" ht="45" x14ac:dyDescent="0.25">
      <c r="A151" s="7">
        <v>2019</v>
      </c>
      <c r="B151" s="8">
        <v>43556</v>
      </c>
      <c r="C151" s="8">
        <v>43646</v>
      </c>
      <c r="D151" t="s">
        <v>84</v>
      </c>
      <c r="E151" s="9" t="s">
        <v>199</v>
      </c>
      <c r="F151" t="s">
        <v>87</v>
      </c>
      <c r="H151" t="s">
        <v>95</v>
      </c>
      <c r="J151" t="s">
        <v>102</v>
      </c>
      <c r="L151" s="7">
        <v>2019</v>
      </c>
      <c r="M151" s="12" t="s">
        <v>203</v>
      </c>
      <c r="P151" s="13">
        <v>7888</v>
      </c>
      <c r="S151" t="s">
        <v>106</v>
      </c>
      <c r="U151" s="8">
        <v>43556</v>
      </c>
      <c r="V151" s="8">
        <v>43646</v>
      </c>
      <c r="W151" t="s">
        <v>109</v>
      </c>
      <c r="X151" s="7" t="s">
        <v>204</v>
      </c>
      <c r="Y151" s="15" t="s">
        <v>205</v>
      </c>
      <c r="AB151" s="7">
        <v>144</v>
      </c>
      <c r="AC151" s="7">
        <v>144</v>
      </c>
      <c r="AD151" s="7">
        <v>144</v>
      </c>
      <c r="AE151" s="15" t="s">
        <v>199</v>
      </c>
      <c r="AF151" s="8">
        <v>43646</v>
      </c>
      <c r="AG151" s="8">
        <v>43815</v>
      </c>
    </row>
    <row r="152" spans="1:33" ht="45" x14ac:dyDescent="0.25">
      <c r="A152" s="7">
        <v>2019</v>
      </c>
      <c r="B152" s="8">
        <v>43556</v>
      </c>
      <c r="C152" s="8">
        <v>43646</v>
      </c>
      <c r="D152" t="s">
        <v>84</v>
      </c>
      <c r="E152" s="9" t="s">
        <v>199</v>
      </c>
      <c r="F152" t="s">
        <v>87</v>
      </c>
      <c r="H152" t="s">
        <v>95</v>
      </c>
      <c r="J152" t="s">
        <v>102</v>
      </c>
      <c r="L152" s="7">
        <v>2019</v>
      </c>
      <c r="M152" s="12" t="s">
        <v>203</v>
      </c>
      <c r="P152" s="13">
        <v>7888</v>
      </c>
      <c r="S152" t="s">
        <v>106</v>
      </c>
      <c r="U152" s="8">
        <v>43556</v>
      </c>
      <c r="V152" s="8">
        <v>43646</v>
      </c>
      <c r="W152" t="s">
        <v>109</v>
      </c>
      <c r="X152" s="7" t="s">
        <v>204</v>
      </c>
      <c r="Y152" s="15" t="s">
        <v>205</v>
      </c>
      <c r="AB152" s="7">
        <v>145</v>
      </c>
      <c r="AC152" s="7">
        <v>145</v>
      </c>
      <c r="AD152" s="7">
        <v>145</v>
      </c>
      <c r="AE152" s="15" t="s">
        <v>199</v>
      </c>
      <c r="AF152" s="8">
        <v>43646</v>
      </c>
      <c r="AG152" s="8">
        <v>43815</v>
      </c>
    </row>
    <row r="153" spans="1:33" ht="45" x14ac:dyDescent="0.25">
      <c r="A153" s="7">
        <v>2019</v>
      </c>
      <c r="B153" s="8">
        <v>43556</v>
      </c>
      <c r="C153" s="8">
        <v>43646</v>
      </c>
      <c r="D153" t="s">
        <v>84</v>
      </c>
      <c r="E153" s="11" t="s">
        <v>199</v>
      </c>
      <c r="F153" t="s">
        <v>87</v>
      </c>
      <c r="H153" t="s">
        <v>95</v>
      </c>
      <c r="J153" t="s">
        <v>102</v>
      </c>
      <c r="L153" s="7">
        <v>2019</v>
      </c>
      <c r="M153" s="12" t="s">
        <v>203</v>
      </c>
      <c r="P153" s="14">
        <v>5264.54</v>
      </c>
      <c r="S153" t="s">
        <v>106</v>
      </c>
      <c r="U153" s="8">
        <v>43556</v>
      </c>
      <c r="V153" s="8">
        <v>43646</v>
      </c>
      <c r="W153" t="s">
        <v>109</v>
      </c>
      <c r="X153" s="7" t="s">
        <v>204</v>
      </c>
      <c r="Y153" s="15" t="s">
        <v>205</v>
      </c>
      <c r="AB153" s="7">
        <v>146</v>
      </c>
      <c r="AC153" s="7">
        <v>146</v>
      </c>
      <c r="AD153" s="7">
        <v>146</v>
      </c>
      <c r="AE153" s="22" t="s">
        <v>199</v>
      </c>
      <c r="AF153" s="8">
        <v>43646</v>
      </c>
      <c r="AG153" s="8">
        <v>43815</v>
      </c>
    </row>
    <row r="154" spans="1:33" ht="45" x14ac:dyDescent="0.25">
      <c r="A154" s="7">
        <v>2019</v>
      </c>
      <c r="B154" s="8">
        <v>43556</v>
      </c>
      <c r="C154" s="8">
        <v>43646</v>
      </c>
      <c r="D154" t="s">
        <v>84</v>
      </c>
      <c r="E154" s="9" t="s">
        <v>199</v>
      </c>
      <c r="F154" t="s">
        <v>87</v>
      </c>
      <c r="H154" t="s">
        <v>95</v>
      </c>
      <c r="J154" t="s">
        <v>102</v>
      </c>
      <c r="L154" s="7">
        <v>2019</v>
      </c>
      <c r="M154" s="12" t="s">
        <v>203</v>
      </c>
      <c r="P154" s="13">
        <v>46400</v>
      </c>
      <c r="S154" t="s">
        <v>106</v>
      </c>
      <c r="U154" s="8">
        <v>43556</v>
      </c>
      <c r="V154" s="8">
        <v>43646</v>
      </c>
      <c r="W154" t="s">
        <v>109</v>
      </c>
      <c r="X154" s="7" t="s">
        <v>204</v>
      </c>
      <c r="Y154" s="15" t="s">
        <v>205</v>
      </c>
      <c r="AB154" s="7">
        <v>147</v>
      </c>
      <c r="AC154" s="7">
        <v>147</v>
      </c>
      <c r="AD154" s="7">
        <v>147</v>
      </c>
      <c r="AE154" s="15" t="s">
        <v>199</v>
      </c>
      <c r="AF154" s="8">
        <v>43646</v>
      </c>
      <c r="AG154" s="8">
        <v>43815</v>
      </c>
    </row>
    <row r="155" spans="1:33" ht="45" x14ac:dyDescent="0.25">
      <c r="A155" s="7">
        <v>2019</v>
      </c>
      <c r="B155" s="8">
        <v>43556</v>
      </c>
      <c r="C155" s="8">
        <v>43646</v>
      </c>
      <c r="D155" t="s">
        <v>84</v>
      </c>
      <c r="E155" s="9" t="s">
        <v>199</v>
      </c>
      <c r="F155" t="s">
        <v>87</v>
      </c>
      <c r="H155" t="s">
        <v>95</v>
      </c>
      <c r="J155" t="s">
        <v>102</v>
      </c>
      <c r="L155" s="7">
        <v>2019</v>
      </c>
      <c r="M155" s="12" t="s">
        <v>203</v>
      </c>
      <c r="P155" s="13">
        <v>8352</v>
      </c>
      <c r="S155" t="s">
        <v>106</v>
      </c>
      <c r="U155" s="8">
        <v>43556</v>
      </c>
      <c r="V155" s="8">
        <v>43646</v>
      </c>
      <c r="W155" t="s">
        <v>109</v>
      </c>
      <c r="X155" s="7" t="s">
        <v>204</v>
      </c>
      <c r="Y155" s="15" t="s">
        <v>205</v>
      </c>
      <c r="AB155" s="7">
        <v>148</v>
      </c>
      <c r="AC155" s="7">
        <v>148</v>
      </c>
      <c r="AD155" s="7">
        <v>148</v>
      </c>
      <c r="AE155" s="15" t="s">
        <v>199</v>
      </c>
      <c r="AF155" s="8">
        <v>43646</v>
      </c>
      <c r="AG155" s="8">
        <v>43815</v>
      </c>
    </row>
    <row r="156" spans="1:33" ht="45" x14ac:dyDescent="0.25">
      <c r="A156" s="7">
        <v>2019</v>
      </c>
      <c r="B156" s="8">
        <v>43556</v>
      </c>
      <c r="C156" s="8">
        <v>43646</v>
      </c>
      <c r="D156" t="s">
        <v>84</v>
      </c>
      <c r="E156" s="9" t="s">
        <v>199</v>
      </c>
      <c r="F156" t="s">
        <v>87</v>
      </c>
      <c r="H156" t="s">
        <v>95</v>
      </c>
      <c r="J156" t="s">
        <v>102</v>
      </c>
      <c r="L156" s="7">
        <v>2019</v>
      </c>
      <c r="M156" s="12" t="s">
        <v>203</v>
      </c>
      <c r="P156" s="13">
        <v>13353.92</v>
      </c>
      <c r="S156" t="s">
        <v>106</v>
      </c>
      <c r="U156" s="8">
        <v>43556</v>
      </c>
      <c r="V156" s="8">
        <v>43646</v>
      </c>
      <c r="W156" t="s">
        <v>109</v>
      </c>
      <c r="X156" s="7" t="s">
        <v>204</v>
      </c>
      <c r="Y156" s="15" t="s">
        <v>205</v>
      </c>
      <c r="AB156" s="7">
        <v>149</v>
      </c>
      <c r="AC156" s="7">
        <v>149</v>
      </c>
      <c r="AD156" s="7">
        <v>149</v>
      </c>
      <c r="AE156" s="15" t="s">
        <v>199</v>
      </c>
      <c r="AF156" s="8">
        <v>43646</v>
      </c>
      <c r="AG156" s="8">
        <v>43815</v>
      </c>
    </row>
    <row r="157" spans="1:33" ht="45" x14ac:dyDescent="0.25">
      <c r="A157" s="7">
        <v>2019</v>
      </c>
      <c r="B157" s="8">
        <v>43556</v>
      </c>
      <c r="C157" s="8">
        <v>43646</v>
      </c>
      <c r="D157" t="s">
        <v>84</v>
      </c>
      <c r="E157" s="9" t="s">
        <v>199</v>
      </c>
      <c r="F157" t="s">
        <v>87</v>
      </c>
      <c r="H157" t="s">
        <v>95</v>
      </c>
      <c r="J157" t="s">
        <v>102</v>
      </c>
      <c r="L157" s="7">
        <v>2019</v>
      </c>
      <c r="M157" s="12" t="s">
        <v>203</v>
      </c>
      <c r="P157" s="13">
        <v>925.18</v>
      </c>
      <c r="S157" t="s">
        <v>106</v>
      </c>
      <c r="U157" s="8">
        <v>43556</v>
      </c>
      <c r="V157" s="8">
        <v>43646</v>
      </c>
      <c r="W157" t="s">
        <v>109</v>
      </c>
      <c r="X157" s="7" t="s">
        <v>204</v>
      </c>
      <c r="Y157" s="15" t="s">
        <v>205</v>
      </c>
      <c r="AB157" s="7">
        <v>150</v>
      </c>
      <c r="AC157" s="7">
        <v>150</v>
      </c>
      <c r="AD157" s="7">
        <v>150</v>
      </c>
      <c r="AE157" s="15" t="s">
        <v>199</v>
      </c>
      <c r="AF157" s="8">
        <v>43646</v>
      </c>
      <c r="AG157" s="8">
        <v>43815</v>
      </c>
    </row>
    <row r="158" spans="1:33" ht="45" x14ac:dyDescent="0.25">
      <c r="A158" s="7">
        <v>2019</v>
      </c>
      <c r="B158" s="8">
        <v>43556</v>
      </c>
      <c r="C158" s="8">
        <v>43646</v>
      </c>
      <c r="D158" t="s">
        <v>84</v>
      </c>
      <c r="E158" s="9" t="s">
        <v>199</v>
      </c>
      <c r="F158" t="s">
        <v>87</v>
      </c>
      <c r="H158" t="s">
        <v>95</v>
      </c>
      <c r="J158" t="s">
        <v>102</v>
      </c>
      <c r="L158" s="7">
        <v>2019</v>
      </c>
      <c r="M158" s="12" t="s">
        <v>203</v>
      </c>
      <c r="P158" s="13">
        <v>365</v>
      </c>
      <c r="S158" t="s">
        <v>106</v>
      </c>
      <c r="U158" s="8">
        <v>43556</v>
      </c>
      <c r="V158" s="8">
        <v>43646</v>
      </c>
      <c r="W158" t="s">
        <v>109</v>
      </c>
      <c r="X158" s="7" t="s">
        <v>204</v>
      </c>
      <c r="Y158" s="15" t="s">
        <v>205</v>
      </c>
      <c r="AB158" s="7">
        <v>151</v>
      </c>
      <c r="AC158" s="7">
        <v>151</v>
      </c>
      <c r="AD158" s="7">
        <v>151</v>
      </c>
      <c r="AE158" s="15" t="s">
        <v>199</v>
      </c>
      <c r="AF158" s="8">
        <v>43646</v>
      </c>
      <c r="AG158" s="8">
        <v>43815</v>
      </c>
    </row>
    <row r="159" spans="1:33" ht="45" x14ac:dyDescent="0.25">
      <c r="A159" s="7">
        <v>2019</v>
      </c>
      <c r="B159" s="8">
        <v>43556</v>
      </c>
      <c r="C159" s="8">
        <v>43646</v>
      </c>
      <c r="D159" t="s">
        <v>84</v>
      </c>
      <c r="E159" s="9" t="s">
        <v>199</v>
      </c>
      <c r="F159" t="s">
        <v>87</v>
      </c>
      <c r="H159" t="s">
        <v>95</v>
      </c>
      <c r="J159" t="s">
        <v>102</v>
      </c>
      <c r="L159" s="7">
        <v>2019</v>
      </c>
      <c r="M159" s="12" t="s">
        <v>203</v>
      </c>
      <c r="P159" s="13">
        <v>244.2</v>
      </c>
      <c r="S159" t="s">
        <v>106</v>
      </c>
      <c r="U159" s="8">
        <v>43556</v>
      </c>
      <c r="V159" s="8">
        <v>43646</v>
      </c>
      <c r="W159" t="s">
        <v>109</v>
      </c>
      <c r="X159" s="7" t="s">
        <v>204</v>
      </c>
      <c r="Y159" s="15" t="s">
        <v>205</v>
      </c>
      <c r="AB159" s="7">
        <v>152</v>
      </c>
      <c r="AC159" s="7">
        <v>152</v>
      </c>
      <c r="AD159" s="7">
        <v>152</v>
      </c>
      <c r="AE159" s="15" t="s">
        <v>199</v>
      </c>
      <c r="AF159" s="8">
        <v>43646</v>
      </c>
      <c r="AG159" s="8">
        <v>43815</v>
      </c>
    </row>
    <row r="160" spans="1:33" ht="45" x14ac:dyDescent="0.25">
      <c r="A160" s="7">
        <v>2019</v>
      </c>
      <c r="B160" s="8">
        <v>43556</v>
      </c>
      <c r="C160" s="8">
        <v>43646</v>
      </c>
      <c r="D160" t="s">
        <v>84</v>
      </c>
      <c r="E160" s="9" t="s">
        <v>199</v>
      </c>
      <c r="F160" t="s">
        <v>87</v>
      </c>
      <c r="H160" t="s">
        <v>95</v>
      </c>
      <c r="J160" t="s">
        <v>102</v>
      </c>
      <c r="L160" s="7">
        <v>2019</v>
      </c>
      <c r="M160" s="12" t="s">
        <v>203</v>
      </c>
      <c r="P160" s="13">
        <v>6380</v>
      </c>
      <c r="S160" t="s">
        <v>106</v>
      </c>
      <c r="U160" s="8">
        <v>43556</v>
      </c>
      <c r="V160" s="8">
        <v>43646</v>
      </c>
      <c r="W160" t="s">
        <v>109</v>
      </c>
      <c r="X160" s="7" t="s">
        <v>204</v>
      </c>
      <c r="Y160" s="15" t="s">
        <v>205</v>
      </c>
      <c r="AB160" s="7">
        <v>153</v>
      </c>
      <c r="AC160" s="7">
        <v>153</v>
      </c>
      <c r="AD160" s="7">
        <v>153</v>
      </c>
      <c r="AE160" s="15" t="s">
        <v>199</v>
      </c>
      <c r="AF160" s="8">
        <v>43646</v>
      </c>
      <c r="AG160" s="8">
        <v>43815</v>
      </c>
    </row>
    <row r="161" spans="1:33" ht="45" x14ac:dyDescent="0.25">
      <c r="A161" s="7">
        <v>2019</v>
      </c>
      <c r="B161" s="8">
        <v>43556</v>
      </c>
      <c r="C161" s="8">
        <v>43646</v>
      </c>
      <c r="D161" t="s">
        <v>84</v>
      </c>
      <c r="E161" s="9" t="s">
        <v>199</v>
      </c>
      <c r="F161" t="s">
        <v>87</v>
      </c>
      <c r="H161" t="s">
        <v>95</v>
      </c>
      <c r="J161" t="s">
        <v>102</v>
      </c>
      <c r="L161" s="7">
        <v>2019</v>
      </c>
      <c r="M161" s="12" t="s">
        <v>203</v>
      </c>
      <c r="P161" s="13">
        <v>4500</v>
      </c>
      <c r="S161" t="s">
        <v>106</v>
      </c>
      <c r="U161" s="8">
        <v>43556</v>
      </c>
      <c r="V161" s="8">
        <v>43646</v>
      </c>
      <c r="W161" t="s">
        <v>109</v>
      </c>
      <c r="X161" s="7" t="s">
        <v>204</v>
      </c>
      <c r="Y161" s="15" t="s">
        <v>205</v>
      </c>
      <c r="AB161" s="7">
        <v>154</v>
      </c>
      <c r="AC161" s="7">
        <v>154</v>
      </c>
      <c r="AD161" s="7">
        <v>154</v>
      </c>
      <c r="AE161" s="15" t="s">
        <v>199</v>
      </c>
      <c r="AF161" s="8">
        <v>43646</v>
      </c>
      <c r="AG161" s="8">
        <v>43815</v>
      </c>
    </row>
    <row r="162" spans="1:33" ht="45" x14ac:dyDescent="0.25">
      <c r="A162" s="7">
        <v>2019</v>
      </c>
      <c r="B162" s="8">
        <v>43556</v>
      </c>
      <c r="C162" s="8">
        <v>43646</v>
      </c>
      <c r="D162" t="s">
        <v>84</v>
      </c>
      <c r="E162" s="9" t="s">
        <v>199</v>
      </c>
      <c r="F162" t="s">
        <v>87</v>
      </c>
      <c r="H162" t="s">
        <v>95</v>
      </c>
      <c r="J162" t="s">
        <v>102</v>
      </c>
      <c r="L162" s="7">
        <v>2019</v>
      </c>
      <c r="M162" s="12" t="s">
        <v>203</v>
      </c>
      <c r="P162" s="13">
        <v>4500</v>
      </c>
      <c r="S162" t="s">
        <v>106</v>
      </c>
      <c r="U162" s="8">
        <v>43556</v>
      </c>
      <c r="V162" s="8">
        <v>43646</v>
      </c>
      <c r="W162" t="s">
        <v>109</v>
      </c>
      <c r="X162" s="7" t="s">
        <v>204</v>
      </c>
      <c r="Y162" s="15" t="s">
        <v>205</v>
      </c>
      <c r="AB162" s="7">
        <v>155</v>
      </c>
      <c r="AC162" s="7">
        <v>155</v>
      </c>
      <c r="AD162" s="7">
        <v>155</v>
      </c>
      <c r="AE162" s="15" t="s">
        <v>199</v>
      </c>
      <c r="AF162" s="8">
        <v>43646</v>
      </c>
      <c r="AG162" s="8">
        <v>43815</v>
      </c>
    </row>
    <row r="163" spans="1:33" ht="45" x14ac:dyDescent="0.25">
      <c r="A163" s="7">
        <v>2019</v>
      </c>
      <c r="B163" s="8">
        <v>43556</v>
      </c>
      <c r="C163" s="8">
        <v>43646</v>
      </c>
      <c r="D163" t="s">
        <v>84</v>
      </c>
      <c r="E163" s="9" t="s">
        <v>199</v>
      </c>
      <c r="F163" t="s">
        <v>87</v>
      </c>
      <c r="H163" t="s">
        <v>95</v>
      </c>
      <c r="J163" t="s">
        <v>102</v>
      </c>
      <c r="L163" s="7">
        <v>2019</v>
      </c>
      <c r="M163" s="12" t="s">
        <v>203</v>
      </c>
      <c r="P163" s="13">
        <v>4000</v>
      </c>
      <c r="S163" t="s">
        <v>106</v>
      </c>
      <c r="U163" s="8">
        <v>43556</v>
      </c>
      <c r="V163" s="8">
        <v>43646</v>
      </c>
      <c r="W163" t="s">
        <v>109</v>
      </c>
      <c r="X163" s="7" t="s">
        <v>204</v>
      </c>
      <c r="Y163" s="15" t="s">
        <v>205</v>
      </c>
      <c r="AB163" s="7">
        <v>156</v>
      </c>
      <c r="AC163" s="7">
        <v>156</v>
      </c>
      <c r="AD163" s="7">
        <v>156</v>
      </c>
      <c r="AE163" s="15" t="s">
        <v>199</v>
      </c>
      <c r="AF163" s="8">
        <v>43646</v>
      </c>
      <c r="AG163" s="8">
        <v>43815</v>
      </c>
    </row>
    <row r="164" spans="1:33" ht="45" x14ac:dyDescent="0.25">
      <c r="A164" s="7">
        <v>2019</v>
      </c>
      <c r="B164" s="8">
        <v>43556</v>
      </c>
      <c r="C164" s="8">
        <v>43646</v>
      </c>
      <c r="D164" t="s">
        <v>84</v>
      </c>
      <c r="E164" s="9" t="s">
        <v>199</v>
      </c>
      <c r="F164" t="s">
        <v>87</v>
      </c>
      <c r="H164" t="s">
        <v>95</v>
      </c>
      <c r="J164" t="s">
        <v>102</v>
      </c>
      <c r="L164" s="7">
        <v>2019</v>
      </c>
      <c r="M164" s="12" t="s">
        <v>203</v>
      </c>
      <c r="P164" s="13">
        <v>4000</v>
      </c>
      <c r="S164" t="s">
        <v>106</v>
      </c>
      <c r="U164" s="8">
        <v>43556</v>
      </c>
      <c r="V164" s="8">
        <v>43646</v>
      </c>
      <c r="W164" t="s">
        <v>109</v>
      </c>
      <c r="X164" s="7" t="s">
        <v>204</v>
      </c>
      <c r="Y164" s="15" t="s">
        <v>205</v>
      </c>
      <c r="AB164" s="7">
        <v>157</v>
      </c>
      <c r="AC164" s="7">
        <v>157</v>
      </c>
      <c r="AD164" s="7">
        <v>157</v>
      </c>
      <c r="AE164" s="15" t="s">
        <v>199</v>
      </c>
      <c r="AF164" s="8">
        <v>43646</v>
      </c>
      <c r="AG164" s="8">
        <v>43815</v>
      </c>
    </row>
    <row r="165" spans="1:33" ht="45" x14ac:dyDescent="0.25">
      <c r="A165" s="7">
        <v>2019</v>
      </c>
      <c r="B165" s="8">
        <v>43556</v>
      </c>
      <c r="C165" s="8">
        <v>43646</v>
      </c>
      <c r="D165" t="s">
        <v>84</v>
      </c>
      <c r="E165" s="9" t="s">
        <v>199</v>
      </c>
      <c r="F165" t="s">
        <v>87</v>
      </c>
      <c r="H165" t="s">
        <v>95</v>
      </c>
      <c r="J165" t="s">
        <v>102</v>
      </c>
      <c r="L165" s="7">
        <v>2019</v>
      </c>
      <c r="M165" s="12" t="s">
        <v>203</v>
      </c>
      <c r="P165" s="13">
        <v>523.4</v>
      </c>
      <c r="S165" t="s">
        <v>106</v>
      </c>
      <c r="U165" s="8">
        <v>43556</v>
      </c>
      <c r="V165" s="8">
        <v>43646</v>
      </c>
      <c r="W165" t="s">
        <v>109</v>
      </c>
      <c r="X165" s="7" t="s">
        <v>204</v>
      </c>
      <c r="Y165" s="15" t="s">
        <v>205</v>
      </c>
      <c r="AB165" s="7">
        <v>158</v>
      </c>
      <c r="AC165" s="7">
        <v>158</v>
      </c>
      <c r="AD165" s="7">
        <v>158</v>
      </c>
      <c r="AE165" s="15" t="s">
        <v>199</v>
      </c>
      <c r="AF165" s="8">
        <v>43646</v>
      </c>
      <c r="AG165" s="8">
        <v>43815</v>
      </c>
    </row>
    <row r="166" spans="1:33" ht="45" x14ac:dyDescent="0.25">
      <c r="A166" s="7">
        <v>2019</v>
      </c>
      <c r="B166" s="8">
        <v>43556</v>
      </c>
      <c r="C166" s="8">
        <v>43646</v>
      </c>
      <c r="D166" t="s">
        <v>84</v>
      </c>
      <c r="E166" s="9" t="s">
        <v>199</v>
      </c>
      <c r="F166" t="s">
        <v>87</v>
      </c>
      <c r="H166" t="s">
        <v>95</v>
      </c>
      <c r="J166" t="s">
        <v>102</v>
      </c>
      <c r="L166" s="7">
        <v>2019</v>
      </c>
      <c r="M166" s="12" t="s">
        <v>203</v>
      </c>
      <c r="P166" s="13">
        <v>4500</v>
      </c>
      <c r="S166" t="s">
        <v>106</v>
      </c>
      <c r="U166" s="8">
        <v>43556</v>
      </c>
      <c r="V166" s="8">
        <v>43646</v>
      </c>
      <c r="W166" t="s">
        <v>109</v>
      </c>
      <c r="X166" s="7" t="s">
        <v>204</v>
      </c>
      <c r="Y166" s="15" t="s">
        <v>205</v>
      </c>
      <c r="AB166" s="7">
        <v>159</v>
      </c>
      <c r="AC166" s="7">
        <v>159</v>
      </c>
      <c r="AD166" s="7">
        <v>159</v>
      </c>
      <c r="AE166" s="15" t="s">
        <v>199</v>
      </c>
      <c r="AF166" s="8">
        <v>43646</v>
      </c>
      <c r="AG166" s="8">
        <v>43815</v>
      </c>
    </row>
    <row r="167" spans="1:33" ht="45" x14ac:dyDescent="0.25">
      <c r="A167" s="7">
        <v>2019</v>
      </c>
      <c r="B167" s="8">
        <v>43556</v>
      </c>
      <c r="C167" s="8">
        <v>43646</v>
      </c>
      <c r="D167" t="s">
        <v>84</v>
      </c>
      <c r="E167" s="9" t="s">
        <v>199</v>
      </c>
      <c r="F167" t="s">
        <v>87</v>
      </c>
      <c r="H167" t="s">
        <v>95</v>
      </c>
      <c r="J167" t="s">
        <v>102</v>
      </c>
      <c r="L167" s="7">
        <v>2019</v>
      </c>
      <c r="M167" s="12" t="s">
        <v>203</v>
      </c>
      <c r="P167" s="13">
        <v>10173.5</v>
      </c>
      <c r="S167" t="s">
        <v>106</v>
      </c>
      <c r="U167" s="8">
        <v>43556</v>
      </c>
      <c r="V167" s="8">
        <v>43646</v>
      </c>
      <c r="W167" t="s">
        <v>109</v>
      </c>
      <c r="X167" s="7" t="s">
        <v>204</v>
      </c>
      <c r="Y167" s="15" t="s">
        <v>205</v>
      </c>
      <c r="AB167" s="7">
        <v>160</v>
      </c>
      <c r="AC167" s="7">
        <v>160</v>
      </c>
      <c r="AD167" s="7">
        <v>160</v>
      </c>
      <c r="AE167" s="15" t="s">
        <v>199</v>
      </c>
      <c r="AF167" s="8">
        <v>43646</v>
      </c>
      <c r="AG167" s="8">
        <v>43815</v>
      </c>
    </row>
    <row r="168" spans="1:33" ht="45" x14ac:dyDescent="0.25">
      <c r="A168" s="7">
        <v>2019</v>
      </c>
      <c r="B168" s="8">
        <v>43556</v>
      </c>
      <c r="C168" s="8">
        <v>43646</v>
      </c>
      <c r="D168" t="s">
        <v>84</v>
      </c>
      <c r="E168" s="9" t="s">
        <v>199</v>
      </c>
      <c r="F168" t="s">
        <v>87</v>
      </c>
      <c r="H168" t="s">
        <v>95</v>
      </c>
      <c r="J168" t="s">
        <v>102</v>
      </c>
      <c r="L168" s="7">
        <v>2019</v>
      </c>
      <c r="M168" s="12" t="s">
        <v>203</v>
      </c>
      <c r="P168" s="13">
        <v>901</v>
      </c>
      <c r="S168" t="s">
        <v>106</v>
      </c>
      <c r="U168" s="8">
        <v>43556</v>
      </c>
      <c r="V168" s="8">
        <v>43646</v>
      </c>
      <c r="W168" t="s">
        <v>109</v>
      </c>
      <c r="X168" s="7" t="s">
        <v>204</v>
      </c>
      <c r="Y168" s="15" t="s">
        <v>205</v>
      </c>
      <c r="AB168" s="7">
        <v>161</v>
      </c>
      <c r="AC168" s="7">
        <v>161</v>
      </c>
      <c r="AD168" s="7">
        <v>161</v>
      </c>
      <c r="AE168" s="15" t="s">
        <v>199</v>
      </c>
      <c r="AF168" s="8">
        <v>43646</v>
      </c>
      <c r="AG168" s="8">
        <v>43815</v>
      </c>
    </row>
    <row r="169" spans="1:33" ht="45" x14ac:dyDescent="0.25">
      <c r="A169" s="7">
        <v>2019</v>
      </c>
      <c r="B169" s="8">
        <v>43556</v>
      </c>
      <c r="C169" s="8">
        <v>43646</v>
      </c>
      <c r="D169" t="s">
        <v>84</v>
      </c>
      <c r="E169" s="9" t="s">
        <v>199</v>
      </c>
      <c r="F169" t="s">
        <v>87</v>
      </c>
      <c r="H169" t="s">
        <v>95</v>
      </c>
      <c r="J169" t="s">
        <v>102</v>
      </c>
      <c r="L169" s="7">
        <v>2019</v>
      </c>
      <c r="M169" s="12" t="s">
        <v>203</v>
      </c>
      <c r="P169" s="13">
        <v>25400</v>
      </c>
      <c r="S169" t="s">
        <v>106</v>
      </c>
      <c r="U169" s="8">
        <v>43556</v>
      </c>
      <c r="V169" s="8">
        <v>43646</v>
      </c>
      <c r="W169" t="s">
        <v>109</v>
      </c>
      <c r="X169" s="7" t="s">
        <v>204</v>
      </c>
      <c r="Y169" s="15" t="s">
        <v>205</v>
      </c>
      <c r="AB169" s="7">
        <v>162</v>
      </c>
      <c r="AC169" s="7">
        <v>162</v>
      </c>
      <c r="AD169" s="7">
        <v>162</v>
      </c>
      <c r="AE169" s="15" t="s">
        <v>199</v>
      </c>
      <c r="AF169" s="8">
        <v>43646</v>
      </c>
      <c r="AG169" s="8">
        <v>43815</v>
      </c>
    </row>
    <row r="170" spans="1:33" ht="45" x14ac:dyDescent="0.25">
      <c r="A170" s="7">
        <v>2019</v>
      </c>
      <c r="B170" s="8">
        <v>43556</v>
      </c>
      <c r="C170" s="8">
        <v>43646</v>
      </c>
      <c r="D170" t="s">
        <v>84</v>
      </c>
      <c r="E170" s="9" t="s">
        <v>199</v>
      </c>
      <c r="F170" t="s">
        <v>87</v>
      </c>
      <c r="H170" t="s">
        <v>95</v>
      </c>
      <c r="J170" t="s">
        <v>102</v>
      </c>
      <c r="L170" s="7">
        <v>2019</v>
      </c>
      <c r="M170" s="12" t="s">
        <v>203</v>
      </c>
      <c r="P170" s="13">
        <v>49000</v>
      </c>
      <c r="S170" t="s">
        <v>106</v>
      </c>
      <c r="U170" s="8">
        <v>43556</v>
      </c>
      <c r="V170" s="8">
        <v>43646</v>
      </c>
      <c r="W170" t="s">
        <v>109</v>
      </c>
      <c r="X170" s="7" t="s">
        <v>204</v>
      </c>
      <c r="Y170" s="15" t="s">
        <v>205</v>
      </c>
      <c r="AB170" s="7">
        <v>163</v>
      </c>
      <c r="AC170" s="7">
        <v>163</v>
      </c>
      <c r="AD170" s="7">
        <v>163</v>
      </c>
      <c r="AE170" s="15" t="s">
        <v>199</v>
      </c>
      <c r="AF170" s="8">
        <v>43646</v>
      </c>
      <c r="AG170" s="8">
        <v>43815</v>
      </c>
    </row>
    <row r="171" spans="1:33" ht="45" x14ac:dyDescent="0.25">
      <c r="A171" s="7">
        <v>2019</v>
      </c>
      <c r="B171" s="8">
        <v>43556</v>
      </c>
      <c r="C171" s="8">
        <v>43646</v>
      </c>
      <c r="D171" t="s">
        <v>84</v>
      </c>
      <c r="E171" s="9" t="s">
        <v>199</v>
      </c>
      <c r="F171" t="s">
        <v>87</v>
      </c>
      <c r="H171" t="s">
        <v>95</v>
      </c>
      <c r="J171" t="s">
        <v>102</v>
      </c>
      <c r="L171" s="7">
        <v>2019</v>
      </c>
      <c r="M171" s="12" t="s">
        <v>203</v>
      </c>
      <c r="P171" s="13">
        <v>8002</v>
      </c>
      <c r="S171" t="s">
        <v>106</v>
      </c>
      <c r="U171" s="8">
        <v>43556</v>
      </c>
      <c r="V171" s="8">
        <v>43646</v>
      </c>
      <c r="W171" t="s">
        <v>109</v>
      </c>
      <c r="X171" s="7" t="s">
        <v>204</v>
      </c>
      <c r="Y171" s="15" t="s">
        <v>205</v>
      </c>
      <c r="AB171" s="7">
        <v>164</v>
      </c>
      <c r="AC171" s="7">
        <v>164</v>
      </c>
      <c r="AD171" s="7">
        <v>164</v>
      </c>
      <c r="AE171" s="15" t="s">
        <v>199</v>
      </c>
      <c r="AF171" s="8">
        <v>43646</v>
      </c>
      <c r="AG171" s="8">
        <v>43815</v>
      </c>
    </row>
    <row r="172" spans="1:33" ht="45" x14ac:dyDescent="0.25">
      <c r="A172" s="7">
        <v>2019</v>
      </c>
      <c r="B172" s="8">
        <v>43556</v>
      </c>
      <c r="C172" s="8">
        <v>43646</v>
      </c>
      <c r="D172" t="s">
        <v>84</v>
      </c>
      <c r="E172" s="9" t="s">
        <v>199</v>
      </c>
      <c r="F172" t="s">
        <v>87</v>
      </c>
      <c r="H172" t="s">
        <v>95</v>
      </c>
      <c r="J172" t="s">
        <v>102</v>
      </c>
      <c r="L172" s="7">
        <v>2019</v>
      </c>
      <c r="M172" s="12" t="s">
        <v>203</v>
      </c>
      <c r="P172" s="13">
        <v>9859.42</v>
      </c>
      <c r="S172" t="s">
        <v>106</v>
      </c>
      <c r="U172" s="8">
        <v>43556</v>
      </c>
      <c r="V172" s="8">
        <v>43646</v>
      </c>
      <c r="W172" t="s">
        <v>109</v>
      </c>
      <c r="X172" s="7" t="s">
        <v>204</v>
      </c>
      <c r="Y172" s="15" t="s">
        <v>205</v>
      </c>
      <c r="AB172" s="7">
        <v>165</v>
      </c>
      <c r="AC172" s="7">
        <v>165</v>
      </c>
      <c r="AD172" s="7">
        <v>165</v>
      </c>
      <c r="AE172" s="15" t="s">
        <v>199</v>
      </c>
      <c r="AF172" s="8">
        <v>43646</v>
      </c>
      <c r="AG172" s="8">
        <v>43815</v>
      </c>
    </row>
    <row r="173" spans="1:33" ht="45" x14ac:dyDescent="0.25">
      <c r="A173" s="7">
        <v>2019</v>
      </c>
      <c r="B173" s="8">
        <v>43556</v>
      </c>
      <c r="C173" s="8">
        <v>43646</v>
      </c>
      <c r="D173" t="s">
        <v>84</v>
      </c>
      <c r="E173" s="9" t="s">
        <v>199</v>
      </c>
      <c r="F173" t="s">
        <v>87</v>
      </c>
      <c r="H173" t="s">
        <v>95</v>
      </c>
      <c r="J173" t="s">
        <v>102</v>
      </c>
      <c r="L173" s="7">
        <v>2019</v>
      </c>
      <c r="M173" s="12" t="s">
        <v>203</v>
      </c>
      <c r="P173" s="13">
        <v>10107.66</v>
      </c>
      <c r="S173" t="s">
        <v>106</v>
      </c>
      <c r="U173" s="8">
        <v>43556</v>
      </c>
      <c r="V173" s="8">
        <v>43646</v>
      </c>
      <c r="W173" t="s">
        <v>109</v>
      </c>
      <c r="X173" s="7" t="s">
        <v>204</v>
      </c>
      <c r="Y173" s="15" t="s">
        <v>205</v>
      </c>
      <c r="AB173" s="7">
        <v>166</v>
      </c>
      <c r="AC173" s="7">
        <v>166</v>
      </c>
      <c r="AD173" s="7">
        <v>166</v>
      </c>
      <c r="AE173" s="15" t="s">
        <v>199</v>
      </c>
      <c r="AF173" s="8">
        <v>43646</v>
      </c>
      <c r="AG173" s="8">
        <v>43815</v>
      </c>
    </row>
    <row r="174" spans="1:33" ht="45" x14ac:dyDescent="0.25">
      <c r="A174" s="7">
        <v>2019</v>
      </c>
      <c r="B174" s="8">
        <v>43556</v>
      </c>
      <c r="C174" s="8">
        <v>43646</v>
      </c>
      <c r="D174" t="s">
        <v>84</v>
      </c>
      <c r="E174" s="9" t="s">
        <v>199</v>
      </c>
      <c r="F174" t="s">
        <v>87</v>
      </c>
      <c r="H174" t="s">
        <v>95</v>
      </c>
      <c r="J174" t="s">
        <v>102</v>
      </c>
      <c r="L174" s="7">
        <v>2019</v>
      </c>
      <c r="M174" s="12" t="s">
        <v>203</v>
      </c>
      <c r="P174" s="13">
        <v>3780.44</v>
      </c>
      <c r="S174" t="s">
        <v>106</v>
      </c>
      <c r="U174" s="8">
        <v>43556</v>
      </c>
      <c r="V174" s="8">
        <v>43646</v>
      </c>
      <c r="W174" t="s">
        <v>109</v>
      </c>
      <c r="X174" s="7" t="s">
        <v>204</v>
      </c>
      <c r="Y174" s="15" t="s">
        <v>205</v>
      </c>
      <c r="AB174" s="7">
        <v>167</v>
      </c>
      <c r="AC174" s="7">
        <v>167</v>
      </c>
      <c r="AD174" s="7">
        <v>167</v>
      </c>
      <c r="AE174" s="15" t="s">
        <v>199</v>
      </c>
      <c r="AF174" s="8">
        <v>43646</v>
      </c>
      <c r="AG174" s="8">
        <v>43815</v>
      </c>
    </row>
    <row r="175" spans="1:33" ht="45" x14ac:dyDescent="0.25">
      <c r="A175" s="7">
        <v>2019</v>
      </c>
      <c r="B175" s="8">
        <v>43556</v>
      </c>
      <c r="C175" s="8">
        <v>43646</v>
      </c>
      <c r="D175" t="s">
        <v>84</v>
      </c>
      <c r="E175" s="9" t="s">
        <v>199</v>
      </c>
      <c r="F175" t="s">
        <v>87</v>
      </c>
      <c r="H175" t="s">
        <v>95</v>
      </c>
      <c r="J175" t="s">
        <v>102</v>
      </c>
      <c r="L175" s="7">
        <v>2019</v>
      </c>
      <c r="M175" s="12" t="s">
        <v>203</v>
      </c>
      <c r="P175" s="13">
        <v>9859.42</v>
      </c>
      <c r="S175" t="s">
        <v>106</v>
      </c>
      <c r="U175" s="8">
        <v>43556</v>
      </c>
      <c r="V175" s="8">
        <v>43646</v>
      </c>
      <c r="W175" t="s">
        <v>109</v>
      </c>
      <c r="X175" s="7" t="s">
        <v>204</v>
      </c>
      <c r="Y175" s="15" t="s">
        <v>205</v>
      </c>
      <c r="AB175" s="7">
        <v>168</v>
      </c>
      <c r="AC175" s="7">
        <v>168</v>
      </c>
      <c r="AD175" s="7">
        <v>168</v>
      </c>
      <c r="AE175" s="15" t="s">
        <v>199</v>
      </c>
      <c r="AF175" s="8">
        <v>43646</v>
      </c>
      <c r="AG175" s="8">
        <v>43815</v>
      </c>
    </row>
    <row r="176" spans="1:33" ht="45" x14ac:dyDescent="0.25">
      <c r="A176" s="7">
        <v>2019</v>
      </c>
      <c r="B176" s="8">
        <v>43556</v>
      </c>
      <c r="C176" s="8">
        <v>43646</v>
      </c>
      <c r="D176" t="s">
        <v>84</v>
      </c>
      <c r="E176" s="9" t="s">
        <v>199</v>
      </c>
      <c r="F176" t="s">
        <v>87</v>
      </c>
      <c r="H176" t="s">
        <v>95</v>
      </c>
      <c r="J176" t="s">
        <v>102</v>
      </c>
      <c r="L176" s="7">
        <v>2019</v>
      </c>
      <c r="M176" s="12" t="s">
        <v>203</v>
      </c>
      <c r="P176" s="13">
        <v>10107.66</v>
      </c>
      <c r="S176" t="s">
        <v>106</v>
      </c>
      <c r="U176" s="8">
        <v>43556</v>
      </c>
      <c r="V176" s="8">
        <v>43646</v>
      </c>
      <c r="W176" t="s">
        <v>109</v>
      </c>
      <c r="X176" s="7" t="s">
        <v>204</v>
      </c>
      <c r="Y176" s="15" t="s">
        <v>205</v>
      </c>
      <c r="AB176" s="7">
        <v>169</v>
      </c>
      <c r="AC176" s="7">
        <v>169</v>
      </c>
      <c r="AD176" s="7">
        <v>169</v>
      </c>
      <c r="AE176" s="15" t="s">
        <v>199</v>
      </c>
      <c r="AF176" s="8">
        <v>43646</v>
      </c>
      <c r="AG176" s="8">
        <v>43815</v>
      </c>
    </row>
    <row r="177" spans="1:33" ht="45" x14ac:dyDescent="0.25">
      <c r="A177" s="7">
        <v>2019</v>
      </c>
      <c r="B177" s="8">
        <v>43556</v>
      </c>
      <c r="C177" s="8">
        <v>43646</v>
      </c>
      <c r="D177" t="s">
        <v>84</v>
      </c>
      <c r="E177" s="9" t="s">
        <v>199</v>
      </c>
      <c r="F177" t="s">
        <v>87</v>
      </c>
      <c r="H177" t="s">
        <v>95</v>
      </c>
      <c r="J177" t="s">
        <v>102</v>
      </c>
      <c r="L177" s="7">
        <v>2019</v>
      </c>
      <c r="M177" s="12" t="s">
        <v>203</v>
      </c>
      <c r="P177" s="13">
        <v>7366</v>
      </c>
      <c r="S177" t="s">
        <v>106</v>
      </c>
      <c r="U177" s="8">
        <v>43556</v>
      </c>
      <c r="V177" s="8">
        <v>43646</v>
      </c>
      <c r="W177" t="s">
        <v>109</v>
      </c>
      <c r="X177" s="7" t="s">
        <v>204</v>
      </c>
      <c r="Y177" s="15" t="s">
        <v>205</v>
      </c>
      <c r="AB177" s="7">
        <v>170</v>
      </c>
      <c r="AC177" s="7">
        <v>170</v>
      </c>
      <c r="AD177" s="7">
        <v>170</v>
      </c>
      <c r="AE177" s="15" t="s">
        <v>199</v>
      </c>
      <c r="AF177" s="8">
        <v>43646</v>
      </c>
      <c r="AG177" s="8">
        <v>43815</v>
      </c>
    </row>
    <row r="178" spans="1:33" ht="45" x14ac:dyDescent="0.25">
      <c r="A178" s="7">
        <v>2019</v>
      </c>
      <c r="B178" s="8">
        <v>43556</v>
      </c>
      <c r="C178" s="8">
        <v>43646</v>
      </c>
      <c r="D178" t="s">
        <v>84</v>
      </c>
      <c r="E178" s="9" t="s">
        <v>199</v>
      </c>
      <c r="F178" t="s">
        <v>87</v>
      </c>
      <c r="H178" t="s">
        <v>95</v>
      </c>
      <c r="J178" t="s">
        <v>102</v>
      </c>
      <c r="L178" s="7">
        <v>2019</v>
      </c>
      <c r="M178" s="12" t="s">
        <v>203</v>
      </c>
      <c r="P178" s="13">
        <v>13454.84</v>
      </c>
      <c r="S178" t="s">
        <v>106</v>
      </c>
      <c r="U178" s="8">
        <v>43556</v>
      </c>
      <c r="V178" s="8">
        <v>43646</v>
      </c>
      <c r="W178" t="s">
        <v>109</v>
      </c>
      <c r="X178" s="7" t="s">
        <v>204</v>
      </c>
      <c r="Y178" s="15" t="s">
        <v>205</v>
      </c>
      <c r="AB178" s="7">
        <v>171</v>
      </c>
      <c r="AC178" s="7">
        <v>171</v>
      </c>
      <c r="AD178" s="7">
        <v>171</v>
      </c>
      <c r="AE178" s="15" t="s">
        <v>199</v>
      </c>
      <c r="AF178" s="8">
        <v>43646</v>
      </c>
      <c r="AG178" s="8">
        <v>43815</v>
      </c>
    </row>
    <row r="179" spans="1:33" ht="45" x14ac:dyDescent="0.25">
      <c r="A179" s="7">
        <v>2019</v>
      </c>
      <c r="B179" s="8">
        <v>43556</v>
      </c>
      <c r="C179" s="8">
        <v>43646</v>
      </c>
      <c r="D179" t="s">
        <v>84</v>
      </c>
      <c r="E179" s="9" t="s">
        <v>199</v>
      </c>
      <c r="F179" t="s">
        <v>87</v>
      </c>
      <c r="H179" t="s">
        <v>95</v>
      </c>
      <c r="J179" t="s">
        <v>102</v>
      </c>
      <c r="L179" s="7">
        <v>2019</v>
      </c>
      <c r="M179" s="12" t="s">
        <v>203</v>
      </c>
      <c r="P179" s="13">
        <v>4591.05</v>
      </c>
      <c r="S179" t="s">
        <v>106</v>
      </c>
      <c r="U179" s="8">
        <v>43556</v>
      </c>
      <c r="V179" s="8">
        <v>43646</v>
      </c>
      <c r="W179" t="s">
        <v>109</v>
      </c>
      <c r="X179" s="7" t="s">
        <v>204</v>
      </c>
      <c r="Y179" s="15" t="s">
        <v>205</v>
      </c>
      <c r="AB179" s="7">
        <v>172</v>
      </c>
      <c r="AC179" s="7">
        <v>172</v>
      </c>
      <c r="AD179" s="7">
        <v>172</v>
      </c>
      <c r="AE179" s="15" t="s">
        <v>199</v>
      </c>
      <c r="AF179" s="8">
        <v>43646</v>
      </c>
      <c r="AG179" s="8">
        <v>43815</v>
      </c>
    </row>
    <row r="180" spans="1:33" ht="45" x14ac:dyDescent="0.25">
      <c r="A180" s="7">
        <v>2019</v>
      </c>
      <c r="B180" s="8">
        <v>43556</v>
      </c>
      <c r="C180" s="8">
        <v>43646</v>
      </c>
      <c r="D180" t="s">
        <v>84</v>
      </c>
      <c r="E180" s="9" t="s">
        <v>199</v>
      </c>
      <c r="F180" t="s">
        <v>87</v>
      </c>
      <c r="H180" t="s">
        <v>95</v>
      </c>
      <c r="J180" t="s">
        <v>102</v>
      </c>
      <c r="L180" s="7">
        <v>2019</v>
      </c>
      <c r="M180" s="12" t="s">
        <v>203</v>
      </c>
      <c r="P180" s="13">
        <v>5532.33</v>
      </c>
      <c r="S180" t="s">
        <v>106</v>
      </c>
      <c r="U180" s="8">
        <v>43556</v>
      </c>
      <c r="V180" s="8">
        <v>43646</v>
      </c>
      <c r="W180" t="s">
        <v>109</v>
      </c>
      <c r="X180" s="7" t="s">
        <v>204</v>
      </c>
      <c r="Y180" s="15" t="s">
        <v>205</v>
      </c>
      <c r="AB180" s="7">
        <v>173</v>
      </c>
      <c r="AC180" s="7">
        <v>173</v>
      </c>
      <c r="AD180" s="7">
        <v>173</v>
      </c>
      <c r="AE180" s="15" t="s">
        <v>199</v>
      </c>
      <c r="AF180" s="8">
        <v>43646</v>
      </c>
      <c r="AG180" s="8">
        <v>43815</v>
      </c>
    </row>
    <row r="181" spans="1:33" ht="45" x14ac:dyDescent="0.25">
      <c r="A181" s="7">
        <v>2019</v>
      </c>
      <c r="B181" s="8">
        <v>43556</v>
      </c>
      <c r="C181" s="8">
        <v>43646</v>
      </c>
      <c r="D181" t="s">
        <v>84</v>
      </c>
      <c r="E181" s="9" t="s">
        <v>199</v>
      </c>
      <c r="F181" t="s">
        <v>87</v>
      </c>
      <c r="H181" t="s">
        <v>95</v>
      </c>
      <c r="J181" t="s">
        <v>102</v>
      </c>
      <c r="L181" s="7">
        <v>2019</v>
      </c>
      <c r="M181" s="12" t="s">
        <v>203</v>
      </c>
      <c r="P181" s="13">
        <v>7921.06</v>
      </c>
      <c r="S181" t="s">
        <v>106</v>
      </c>
      <c r="U181" s="8">
        <v>43556</v>
      </c>
      <c r="V181" s="8">
        <v>43646</v>
      </c>
      <c r="W181" t="s">
        <v>109</v>
      </c>
      <c r="X181" s="7" t="s">
        <v>204</v>
      </c>
      <c r="Y181" s="15" t="s">
        <v>205</v>
      </c>
      <c r="AB181" s="7">
        <v>174</v>
      </c>
      <c r="AC181" s="7">
        <v>174</v>
      </c>
      <c r="AD181" s="7">
        <v>174</v>
      </c>
      <c r="AE181" s="15" t="s">
        <v>199</v>
      </c>
      <c r="AF181" s="8">
        <v>43646</v>
      </c>
      <c r="AG181" s="8">
        <v>43815</v>
      </c>
    </row>
    <row r="182" spans="1:33" ht="45" x14ac:dyDescent="0.25">
      <c r="A182" s="7">
        <v>2019</v>
      </c>
      <c r="B182" s="8">
        <v>43556</v>
      </c>
      <c r="C182" s="8">
        <v>43646</v>
      </c>
      <c r="D182" t="s">
        <v>84</v>
      </c>
      <c r="E182" s="9" t="s">
        <v>199</v>
      </c>
      <c r="F182" t="s">
        <v>87</v>
      </c>
      <c r="H182" t="s">
        <v>95</v>
      </c>
      <c r="J182" t="s">
        <v>102</v>
      </c>
      <c r="L182" s="7">
        <v>2019</v>
      </c>
      <c r="M182" s="12" t="s">
        <v>203</v>
      </c>
      <c r="P182" s="13">
        <v>7637.44</v>
      </c>
      <c r="S182" t="s">
        <v>106</v>
      </c>
      <c r="U182" s="8">
        <v>43556</v>
      </c>
      <c r="V182" s="8">
        <v>43646</v>
      </c>
      <c r="W182" t="s">
        <v>109</v>
      </c>
      <c r="X182" s="7" t="s">
        <v>204</v>
      </c>
      <c r="Y182" s="15" t="s">
        <v>205</v>
      </c>
      <c r="AB182" s="7">
        <v>175</v>
      </c>
      <c r="AC182" s="7">
        <v>175</v>
      </c>
      <c r="AD182" s="7">
        <v>175</v>
      </c>
      <c r="AE182" s="15" t="s">
        <v>199</v>
      </c>
      <c r="AF182" s="8">
        <v>43646</v>
      </c>
      <c r="AG182" s="8">
        <v>43815</v>
      </c>
    </row>
    <row r="183" spans="1:33" ht="45" x14ac:dyDescent="0.25">
      <c r="A183" s="7">
        <v>2019</v>
      </c>
      <c r="B183" s="8">
        <v>43556</v>
      </c>
      <c r="C183" s="8">
        <v>43646</v>
      </c>
      <c r="D183" t="s">
        <v>84</v>
      </c>
      <c r="E183" s="9" t="s">
        <v>199</v>
      </c>
      <c r="F183" t="s">
        <v>87</v>
      </c>
      <c r="H183" t="s">
        <v>95</v>
      </c>
      <c r="J183" t="s">
        <v>102</v>
      </c>
      <c r="L183" s="7">
        <v>2019</v>
      </c>
      <c r="M183" s="12" t="s">
        <v>203</v>
      </c>
      <c r="P183" s="13">
        <v>4433.5200000000004</v>
      </c>
      <c r="S183" t="s">
        <v>106</v>
      </c>
      <c r="U183" s="8">
        <v>43556</v>
      </c>
      <c r="V183" s="8">
        <v>43646</v>
      </c>
      <c r="W183" t="s">
        <v>109</v>
      </c>
      <c r="X183" s="7" t="s">
        <v>204</v>
      </c>
      <c r="Y183" s="15" t="s">
        <v>205</v>
      </c>
      <c r="AB183" s="7">
        <v>176</v>
      </c>
      <c r="AC183" s="7">
        <v>176</v>
      </c>
      <c r="AD183" s="7">
        <v>176</v>
      </c>
      <c r="AE183" s="15" t="s">
        <v>199</v>
      </c>
      <c r="AF183" s="8">
        <v>43646</v>
      </c>
      <c r="AG183" s="8">
        <v>43815</v>
      </c>
    </row>
    <row r="184" spans="1:33" ht="45" x14ac:dyDescent="0.25">
      <c r="A184" s="7">
        <v>2019</v>
      </c>
      <c r="B184" s="8">
        <v>43556</v>
      </c>
      <c r="C184" s="8">
        <v>43646</v>
      </c>
      <c r="D184" t="s">
        <v>84</v>
      </c>
      <c r="E184" s="9" t="s">
        <v>199</v>
      </c>
      <c r="F184" t="s">
        <v>87</v>
      </c>
      <c r="H184" t="s">
        <v>95</v>
      </c>
      <c r="J184" t="s">
        <v>102</v>
      </c>
      <c r="L184" s="7">
        <v>2019</v>
      </c>
      <c r="M184" s="12" t="s">
        <v>203</v>
      </c>
      <c r="P184" s="13">
        <v>9396</v>
      </c>
      <c r="S184" t="s">
        <v>106</v>
      </c>
      <c r="U184" s="8">
        <v>43556</v>
      </c>
      <c r="V184" s="8">
        <v>43646</v>
      </c>
      <c r="W184" t="s">
        <v>109</v>
      </c>
      <c r="X184" s="7" t="s">
        <v>204</v>
      </c>
      <c r="Y184" s="15" t="s">
        <v>205</v>
      </c>
      <c r="AB184" s="7">
        <v>177</v>
      </c>
      <c r="AC184" s="7">
        <v>177</v>
      </c>
      <c r="AD184" s="7">
        <v>177</v>
      </c>
      <c r="AE184" s="15" t="s">
        <v>199</v>
      </c>
      <c r="AF184" s="8">
        <v>43646</v>
      </c>
      <c r="AG184" s="8">
        <v>43815</v>
      </c>
    </row>
    <row r="185" spans="1:33" ht="45" x14ac:dyDescent="0.25">
      <c r="A185" s="7">
        <v>2019</v>
      </c>
      <c r="B185" s="8">
        <v>43556</v>
      </c>
      <c r="C185" s="8">
        <v>43646</v>
      </c>
      <c r="D185" t="s">
        <v>84</v>
      </c>
      <c r="E185" s="9" t="s">
        <v>199</v>
      </c>
      <c r="F185" t="s">
        <v>87</v>
      </c>
      <c r="H185" t="s">
        <v>95</v>
      </c>
      <c r="J185" t="s">
        <v>102</v>
      </c>
      <c r="L185" s="7">
        <v>2019</v>
      </c>
      <c r="M185" s="12" t="s">
        <v>203</v>
      </c>
      <c r="P185" s="13">
        <v>5684</v>
      </c>
      <c r="S185" t="s">
        <v>106</v>
      </c>
      <c r="U185" s="8">
        <v>43556</v>
      </c>
      <c r="V185" s="8">
        <v>43646</v>
      </c>
      <c r="W185" t="s">
        <v>109</v>
      </c>
      <c r="X185" s="7" t="s">
        <v>204</v>
      </c>
      <c r="Y185" s="15" t="s">
        <v>205</v>
      </c>
      <c r="AB185" s="7">
        <v>178</v>
      </c>
      <c r="AC185" s="7">
        <v>178</v>
      </c>
      <c r="AD185" s="7">
        <v>178</v>
      </c>
      <c r="AE185" s="15" t="s">
        <v>199</v>
      </c>
      <c r="AF185" s="8">
        <v>43646</v>
      </c>
      <c r="AG185" s="8">
        <v>43815</v>
      </c>
    </row>
    <row r="186" spans="1:33" ht="45" x14ac:dyDescent="0.25">
      <c r="A186" s="7">
        <v>2019</v>
      </c>
      <c r="B186" s="8">
        <v>43556</v>
      </c>
      <c r="C186" s="8">
        <v>43646</v>
      </c>
      <c r="D186" t="s">
        <v>84</v>
      </c>
      <c r="E186" s="9" t="s">
        <v>199</v>
      </c>
      <c r="F186" t="s">
        <v>87</v>
      </c>
      <c r="H186" t="s">
        <v>95</v>
      </c>
      <c r="J186" t="s">
        <v>102</v>
      </c>
      <c r="L186" s="7">
        <v>2019</v>
      </c>
      <c r="M186" s="12" t="s">
        <v>203</v>
      </c>
      <c r="P186" s="13">
        <v>3364</v>
      </c>
      <c r="S186" t="s">
        <v>106</v>
      </c>
      <c r="U186" s="8">
        <v>43556</v>
      </c>
      <c r="V186" s="8">
        <v>43646</v>
      </c>
      <c r="W186" t="s">
        <v>109</v>
      </c>
      <c r="X186" s="7" t="s">
        <v>204</v>
      </c>
      <c r="Y186" s="15" t="s">
        <v>205</v>
      </c>
      <c r="AB186" s="7">
        <v>179</v>
      </c>
      <c r="AC186" s="7">
        <v>179</v>
      </c>
      <c r="AD186" s="7">
        <v>179</v>
      </c>
      <c r="AE186" s="15" t="s">
        <v>199</v>
      </c>
      <c r="AF186" s="8">
        <v>43646</v>
      </c>
      <c r="AG186" s="8">
        <v>43815</v>
      </c>
    </row>
    <row r="187" spans="1:33" ht="45" x14ac:dyDescent="0.25">
      <c r="A187" s="7">
        <v>2019</v>
      </c>
      <c r="B187" s="8">
        <v>43556</v>
      </c>
      <c r="C187" s="8">
        <v>43646</v>
      </c>
      <c r="D187" t="s">
        <v>84</v>
      </c>
      <c r="E187" s="9" t="s">
        <v>199</v>
      </c>
      <c r="F187" t="s">
        <v>87</v>
      </c>
      <c r="H187" t="s">
        <v>95</v>
      </c>
      <c r="J187" t="s">
        <v>102</v>
      </c>
      <c r="L187" s="7">
        <v>2019</v>
      </c>
      <c r="M187" s="12" t="s">
        <v>203</v>
      </c>
      <c r="P187" s="13">
        <v>6380</v>
      </c>
      <c r="S187" t="s">
        <v>106</v>
      </c>
      <c r="U187" s="8">
        <v>43556</v>
      </c>
      <c r="V187" s="8">
        <v>43646</v>
      </c>
      <c r="W187" t="s">
        <v>109</v>
      </c>
      <c r="X187" s="7" t="s">
        <v>204</v>
      </c>
      <c r="Y187" s="15" t="s">
        <v>205</v>
      </c>
      <c r="AB187" s="7">
        <v>180</v>
      </c>
      <c r="AC187" s="7">
        <v>180</v>
      </c>
      <c r="AD187" s="7">
        <v>180</v>
      </c>
      <c r="AE187" s="15" t="s">
        <v>199</v>
      </c>
      <c r="AF187" s="8">
        <v>43646</v>
      </c>
      <c r="AG187" s="8">
        <v>43815</v>
      </c>
    </row>
    <row r="188" spans="1:33" ht="45" x14ac:dyDescent="0.25">
      <c r="A188" s="7">
        <v>2019</v>
      </c>
      <c r="B188" s="8">
        <v>43556</v>
      </c>
      <c r="C188" s="8">
        <v>43646</v>
      </c>
      <c r="D188" t="s">
        <v>84</v>
      </c>
      <c r="E188" s="9" t="s">
        <v>199</v>
      </c>
      <c r="F188" t="s">
        <v>87</v>
      </c>
      <c r="H188" t="s">
        <v>95</v>
      </c>
      <c r="J188" t="s">
        <v>102</v>
      </c>
      <c r="L188" s="7">
        <v>2019</v>
      </c>
      <c r="M188" s="12" t="s">
        <v>203</v>
      </c>
      <c r="P188" s="13">
        <v>6577.2</v>
      </c>
      <c r="S188" t="s">
        <v>106</v>
      </c>
      <c r="U188" s="8">
        <v>43556</v>
      </c>
      <c r="V188" s="8">
        <v>43646</v>
      </c>
      <c r="W188" t="s">
        <v>109</v>
      </c>
      <c r="X188" s="7" t="s">
        <v>204</v>
      </c>
      <c r="Y188" s="15" t="s">
        <v>205</v>
      </c>
      <c r="AB188" s="7">
        <v>181</v>
      </c>
      <c r="AC188" s="7">
        <v>181</v>
      </c>
      <c r="AD188" s="7">
        <v>181</v>
      </c>
      <c r="AE188" s="15" t="s">
        <v>199</v>
      </c>
      <c r="AF188" s="8">
        <v>43646</v>
      </c>
      <c r="AG188" s="8">
        <v>43815</v>
      </c>
    </row>
    <row r="189" spans="1:33" ht="45" x14ac:dyDescent="0.25">
      <c r="A189" s="7">
        <v>2019</v>
      </c>
      <c r="B189" s="8">
        <v>43556</v>
      </c>
      <c r="C189" s="8">
        <v>43646</v>
      </c>
      <c r="D189" t="s">
        <v>84</v>
      </c>
      <c r="E189" s="9" t="s">
        <v>199</v>
      </c>
      <c r="F189" t="s">
        <v>87</v>
      </c>
      <c r="H189" t="s">
        <v>95</v>
      </c>
      <c r="J189" t="s">
        <v>102</v>
      </c>
      <c r="L189" s="7">
        <v>2019</v>
      </c>
      <c r="M189" s="12" t="s">
        <v>203</v>
      </c>
      <c r="P189" s="13">
        <v>927.92</v>
      </c>
      <c r="S189" t="s">
        <v>106</v>
      </c>
      <c r="U189" s="8">
        <v>43556</v>
      </c>
      <c r="V189" s="8">
        <v>43646</v>
      </c>
      <c r="W189" t="s">
        <v>109</v>
      </c>
      <c r="X189" s="7" t="s">
        <v>204</v>
      </c>
      <c r="Y189" s="15" t="s">
        <v>205</v>
      </c>
      <c r="AB189" s="7">
        <v>182</v>
      </c>
      <c r="AC189" s="7">
        <v>182</v>
      </c>
      <c r="AD189" s="7">
        <v>182</v>
      </c>
      <c r="AE189" s="15" t="s">
        <v>199</v>
      </c>
      <c r="AF189" s="8">
        <v>43646</v>
      </c>
      <c r="AG189" s="8">
        <v>43815</v>
      </c>
    </row>
    <row r="190" spans="1:33" ht="45" x14ac:dyDescent="0.25">
      <c r="A190" s="7">
        <v>2019</v>
      </c>
      <c r="B190" s="8">
        <v>43556</v>
      </c>
      <c r="C190" s="8">
        <v>43646</v>
      </c>
      <c r="D190" t="s">
        <v>84</v>
      </c>
      <c r="E190" s="9" t="s">
        <v>199</v>
      </c>
      <c r="F190" t="s">
        <v>87</v>
      </c>
      <c r="H190" t="s">
        <v>95</v>
      </c>
      <c r="J190" t="s">
        <v>102</v>
      </c>
      <c r="L190" s="7">
        <v>2019</v>
      </c>
      <c r="M190" s="12" t="s">
        <v>203</v>
      </c>
      <c r="P190" s="13">
        <v>98901.6</v>
      </c>
      <c r="S190" t="s">
        <v>106</v>
      </c>
      <c r="U190" s="8">
        <v>43556</v>
      </c>
      <c r="V190" s="8">
        <v>43646</v>
      </c>
      <c r="W190" t="s">
        <v>109</v>
      </c>
      <c r="X190" s="7" t="s">
        <v>204</v>
      </c>
      <c r="Y190" s="15" t="s">
        <v>205</v>
      </c>
      <c r="AB190" s="7">
        <v>183</v>
      </c>
      <c r="AC190" s="7">
        <v>183</v>
      </c>
      <c r="AD190" s="7">
        <v>183</v>
      </c>
      <c r="AE190" s="15" t="s">
        <v>199</v>
      </c>
      <c r="AF190" s="8">
        <v>43646</v>
      </c>
      <c r="AG190" s="8">
        <v>43815</v>
      </c>
    </row>
    <row r="191" spans="1:33" ht="45" x14ac:dyDescent="0.25">
      <c r="A191" s="7">
        <v>2019</v>
      </c>
      <c r="B191" s="8">
        <v>43556</v>
      </c>
      <c r="C191" s="8">
        <v>43646</v>
      </c>
      <c r="D191" t="s">
        <v>84</v>
      </c>
      <c r="E191" s="9" t="s">
        <v>199</v>
      </c>
      <c r="F191" t="s">
        <v>87</v>
      </c>
      <c r="H191" t="s">
        <v>95</v>
      </c>
      <c r="J191" t="s">
        <v>102</v>
      </c>
      <c r="L191" s="7">
        <v>2019</v>
      </c>
      <c r="M191" s="12" t="s">
        <v>203</v>
      </c>
      <c r="P191" s="13">
        <v>53400</v>
      </c>
      <c r="S191" t="s">
        <v>106</v>
      </c>
      <c r="U191" s="8">
        <v>43556</v>
      </c>
      <c r="V191" s="8">
        <v>43646</v>
      </c>
      <c r="W191" t="s">
        <v>109</v>
      </c>
      <c r="X191" s="7" t="s">
        <v>204</v>
      </c>
      <c r="Y191" s="15" t="s">
        <v>205</v>
      </c>
      <c r="AB191" s="7">
        <v>184</v>
      </c>
      <c r="AC191" s="7">
        <v>184</v>
      </c>
      <c r="AD191" s="7">
        <v>184</v>
      </c>
      <c r="AE191" s="15" t="s">
        <v>199</v>
      </c>
      <c r="AF191" s="8">
        <v>43646</v>
      </c>
      <c r="AG191" s="8">
        <v>43815</v>
      </c>
    </row>
    <row r="192" spans="1:33" ht="45" x14ac:dyDescent="0.25">
      <c r="A192" s="7">
        <v>2019</v>
      </c>
      <c r="B192" s="8">
        <v>43556</v>
      </c>
      <c r="C192" s="8">
        <v>43646</v>
      </c>
      <c r="D192" t="s">
        <v>84</v>
      </c>
      <c r="E192" s="10" t="s">
        <v>199</v>
      </c>
      <c r="F192" t="s">
        <v>87</v>
      </c>
      <c r="H192" t="s">
        <v>95</v>
      </c>
      <c r="J192" t="s">
        <v>102</v>
      </c>
      <c r="L192" s="7">
        <v>2019</v>
      </c>
      <c r="M192" s="12" t="s">
        <v>203</v>
      </c>
      <c r="P192" s="13">
        <v>5800</v>
      </c>
      <c r="S192" t="s">
        <v>106</v>
      </c>
      <c r="U192" s="8">
        <v>43556</v>
      </c>
      <c r="V192" s="8">
        <v>43646</v>
      </c>
      <c r="W192" t="s">
        <v>109</v>
      </c>
      <c r="X192" s="7" t="s">
        <v>204</v>
      </c>
      <c r="Y192" s="15" t="s">
        <v>205</v>
      </c>
      <c r="AB192" s="7">
        <v>185</v>
      </c>
      <c r="AC192" s="7">
        <v>185</v>
      </c>
      <c r="AD192" s="7">
        <v>185</v>
      </c>
      <c r="AE192" s="21" t="s">
        <v>199</v>
      </c>
      <c r="AF192" s="8">
        <v>43646</v>
      </c>
      <c r="AG192" s="8">
        <v>43815</v>
      </c>
    </row>
    <row r="193" spans="1:33" ht="45" x14ac:dyDescent="0.25">
      <c r="A193" s="7">
        <v>2019</v>
      </c>
      <c r="B193" s="8">
        <v>43556</v>
      </c>
      <c r="C193" s="8">
        <v>43646</v>
      </c>
      <c r="D193" t="s">
        <v>84</v>
      </c>
      <c r="E193" s="10" t="s">
        <v>199</v>
      </c>
      <c r="F193" t="s">
        <v>87</v>
      </c>
      <c r="H193" t="s">
        <v>95</v>
      </c>
      <c r="J193" t="s">
        <v>102</v>
      </c>
      <c r="L193" s="7">
        <v>2019</v>
      </c>
      <c r="M193" s="12" t="s">
        <v>203</v>
      </c>
      <c r="P193" s="13">
        <v>5800</v>
      </c>
      <c r="S193" t="s">
        <v>106</v>
      </c>
      <c r="U193" s="8">
        <v>43556</v>
      </c>
      <c r="V193" s="8">
        <v>43646</v>
      </c>
      <c r="W193" t="s">
        <v>109</v>
      </c>
      <c r="X193" s="7" t="s">
        <v>204</v>
      </c>
      <c r="Y193" s="15" t="s">
        <v>205</v>
      </c>
      <c r="AB193" s="7">
        <v>186</v>
      </c>
      <c r="AC193" s="7">
        <v>186</v>
      </c>
      <c r="AD193" s="7">
        <v>186</v>
      </c>
      <c r="AE193" s="21" t="s">
        <v>199</v>
      </c>
      <c r="AF193" s="8">
        <v>43646</v>
      </c>
      <c r="AG193" s="8">
        <v>43815</v>
      </c>
    </row>
    <row r="194" spans="1:33" ht="45" x14ac:dyDescent="0.25">
      <c r="A194" s="7">
        <v>2019</v>
      </c>
      <c r="B194" s="8">
        <v>43556</v>
      </c>
      <c r="C194" s="8">
        <v>43646</v>
      </c>
      <c r="D194" t="s">
        <v>84</v>
      </c>
      <c r="E194" s="10" t="s">
        <v>199</v>
      </c>
      <c r="F194" t="s">
        <v>87</v>
      </c>
      <c r="H194" t="s">
        <v>95</v>
      </c>
      <c r="J194" t="s">
        <v>102</v>
      </c>
      <c r="L194" s="7">
        <v>2019</v>
      </c>
      <c r="M194" s="12" t="s">
        <v>203</v>
      </c>
      <c r="P194" s="13">
        <v>43404.74</v>
      </c>
      <c r="S194" t="s">
        <v>106</v>
      </c>
      <c r="U194" s="8">
        <v>43556</v>
      </c>
      <c r="V194" s="8">
        <v>43646</v>
      </c>
      <c r="W194" t="s">
        <v>109</v>
      </c>
      <c r="X194" s="7" t="s">
        <v>204</v>
      </c>
      <c r="Y194" s="15" t="s">
        <v>205</v>
      </c>
      <c r="AB194" s="7">
        <v>187</v>
      </c>
      <c r="AC194" s="7">
        <v>187</v>
      </c>
      <c r="AD194" s="7">
        <v>187</v>
      </c>
      <c r="AE194" s="21" t="s">
        <v>199</v>
      </c>
      <c r="AF194" s="8">
        <v>43646</v>
      </c>
      <c r="AG194" s="8">
        <v>43815</v>
      </c>
    </row>
    <row r="195" spans="1:33" ht="45" x14ac:dyDescent="0.25">
      <c r="A195" s="7">
        <v>2019</v>
      </c>
      <c r="B195" s="8">
        <v>43556</v>
      </c>
      <c r="C195" s="8">
        <v>43646</v>
      </c>
      <c r="D195" t="s">
        <v>84</v>
      </c>
      <c r="E195" s="10" t="s">
        <v>199</v>
      </c>
      <c r="F195" t="s">
        <v>87</v>
      </c>
      <c r="H195" t="s">
        <v>95</v>
      </c>
      <c r="J195" t="s">
        <v>102</v>
      </c>
      <c r="L195" s="7">
        <v>2019</v>
      </c>
      <c r="M195" s="12" t="s">
        <v>203</v>
      </c>
      <c r="P195" s="13">
        <v>5800</v>
      </c>
      <c r="S195" t="s">
        <v>106</v>
      </c>
      <c r="U195" s="8">
        <v>43556</v>
      </c>
      <c r="V195" s="8">
        <v>43646</v>
      </c>
      <c r="W195" t="s">
        <v>109</v>
      </c>
      <c r="X195" s="7" t="s">
        <v>204</v>
      </c>
      <c r="Y195" s="15" t="s">
        <v>205</v>
      </c>
      <c r="AB195" s="7">
        <v>188</v>
      </c>
      <c r="AC195" s="7">
        <v>188</v>
      </c>
      <c r="AD195" s="7">
        <v>188</v>
      </c>
      <c r="AE195" s="21" t="s">
        <v>199</v>
      </c>
      <c r="AF195" s="8">
        <v>43646</v>
      </c>
      <c r="AG195" s="8">
        <v>43815</v>
      </c>
    </row>
    <row r="196" spans="1:33" ht="45" x14ac:dyDescent="0.25">
      <c r="A196" s="7">
        <v>2019</v>
      </c>
      <c r="B196" s="8">
        <v>43556</v>
      </c>
      <c r="C196" s="8">
        <v>43646</v>
      </c>
      <c r="D196" t="s">
        <v>84</v>
      </c>
      <c r="E196" s="10" t="s">
        <v>199</v>
      </c>
      <c r="F196" t="s">
        <v>87</v>
      </c>
      <c r="H196" t="s">
        <v>95</v>
      </c>
      <c r="J196" t="s">
        <v>102</v>
      </c>
      <c r="L196" s="7">
        <v>2019</v>
      </c>
      <c r="M196" s="12" t="s">
        <v>203</v>
      </c>
      <c r="P196" s="13">
        <v>255.2</v>
      </c>
      <c r="S196" t="s">
        <v>106</v>
      </c>
      <c r="U196" s="8">
        <v>43556</v>
      </c>
      <c r="V196" s="8">
        <v>43646</v>
      </c>
      <c r="W196" t="s">
        <v>109</v>
      </c>
      <c r="X196" s="7" t="s">
        <v>204</v>
      </c>
      <c r="Y196" s="15" t="s">
        <v>205</v>
      </c>
      <c r="AB196" s="7">
        <v>189</v>
      </c>
      <c r="AC196" s="7">
        <v>189</v>
      </c>
      <c r="AD196" s="7">
        <v>189</v>
      </c>
      <c r="AE196" s="21" t="s">
        <v>199</v>
      </c>
      <c r="AF196" s="8">
        <v>43646</v>
      </c>
      <c r="AG196" s="8">
        <v>43815</v>
      </c>
    </row>
    <row r="197" spans="1:33" ht="45" x14ac:dyDescent="0.25">
      <c r="A197" s="7">
        <v>2019</v>
      </c>
      <c r="B197" s="8">
        <v>43556</v>
      </c>
      <c r="C197" s="8">
        <v>43646</v>
      </c>
      <c r="D197" t="s">
        <v>84</v>
      </c>
      <c r="E197" s="10" t="s">
        <v>199</v>
      </c>
      <c r="F197" t="s">
        <v>87</v>
      </c>
      <c r="H197" t="s">
        <v>95</v>
      </c>
      <c r="J197" t="s">
        <v>102</v>
      </c>
      <c r="L197" s="7">
        <v>2019</v>
      </c>
      <c r="M197" s="12" t="s">
        <v>203</v>
      </c>
      <c r="P197" s="13">
        <v>5800</v>
      </c>
      <c r="S197" t="s">
        <v>106</v>
      </c>
      <c r="U197" s="8">
        <v>43556</v>
      </c>
      <c r="V197" s="8">
        <v>43646</v>
      </c>
      <c r="W197" t="s">
        <v>109</v>
      </c>
      <c r="X197" s="7" t="s">
        <v>204</v>
      </c>
      <c r="Y197" s="15" t="s">
        <v>205</v>
      </c>
      <c r="AB197" s="7">
        <v>190</v>
      </c>
      <c r="AC197" s="7">
        <v>190</v>
      </c>
      <c r="AD197" s="7">
        <v>190</v>
      </c>
      <c r="AE197" s="21" t="s">
        <v>199</v>
      </c>
      <c r="AF197" s="8">
        <v>43646</v>
      </c>
      <c r="AG197" s="8">
        <v>43815</v>
      </c>
    </row>
    <row r="198" spans="1:33" ht="45" x14ac:dyDescent="0.25">
      <c r="A198" s="7">
        <v>2019</v>
      </c>
      <c r="B198" s="8">
        <v>43556</v>
      </c>
      <c r="C198" s="8">
        <v>43646</v>
      </c>
      <c r="D198" t="s">
        <v>84</v>
      </c>
      <c r="E198" s="10" t="s">
        <v>199</v>
      </c>
      <c r="F198" t="s">
        <v>87</v>
      </c>
      <c r="H198" t="s">
        <v>95</v>
      </c>
      <c r="J198" t="s">
        <v>102</v>
      </c>
      <c r="L198" s="7">
        <v>2019</v>
      </c>
      <c r="M198" s="12" t="s">
        <v>203</v>
      </c>
      <c r="P198" s="13">
        <v>28938</v>
      </c>
      <c r="S198" t="s">
        <v>106</v>
      </c>
      <c r="U198" s="8">
        <v>43556</v>
      </c>
      <c r="V198" s="8">
        <v>43646</v>
      </c>
      <c r="W198" t="s">
        <v>109</v>
      </c>
      <c r="X198" s="7" t="s">
        <v>204</v>
      </c>
      <c r="Y198" s="15" t="s">
        <v>205</v>
      </c>
      <c r="AB198" s="7">
        <v>191</v>
      </c>
      <c r="AC198" s="7">
        <v>191</v>
      </c>
      <c r="AD198" s="7">
        <v>191</v>
      </c>
      <c r="AE198" s="21" t="s">
        <v>199</v>
      </c>
      <c r="AF198" s="8">
        <v>43646</v>
      </c>
      <c r="AG198" s="8">
        <v>43815</v>
      </c>
    </row>
    <row r="199" spans="1:33" ht="45" x14ac:dyDescent="0.25">
      <c r="A199" s="7">
        <v>2019</v>
      </c>
      <c r="B199" s="8">
        <v>43556</v>
      </c>
      <c r="C199" s="8">
        <v>43646</v>
      </c>
      <c r="D199" t="s">
        <v>84</v>
      </c>
      <c r="E199" s="10" t="s">
        <v>199</v>
      </c>
      <c r="F199" t="s">
        <v>87</v>
      </c>
      <c r="H199" t="s">
        <v>95</v>
      </c>
      <c r="J199" t="s">
        <v>102</v>
      </c>
      <c r="L199" s="7">
        <v>2019</v>
      </c>
      <c r="M199" s="12" t="s">
        <v>203</v>
      </c>
      <c r="P199" s="13">
        <v>5800</v>
      </c>
      <c r="S199" t="s">
        <v>106</v>
      </c>
      <c r="U199" s="8">
        <v>43556</v>
      </c>
      <c r="V199" s="8">
        <v>43646</v>
      </c>
      <c r="W199" t="s">
        <v>109</v>
      </c>
      <c r="X199" s="7" t="s">
        <v>204</v>
      </c>
      <c r="Y199" s="15" t="s">
        <v>205</v>
      </c>
      <c r="AB199" s="7">
        <v>192</v>
      </c>
      <c r="AC199" s="7">
        <v>192</v>
      </c>
      <c r="AD199" s="7">
        <v>192</v>
      </c>
      <c r="AE199" s="21" t="s">
        <v>199</v>
      </c>
      <c r="AF199" s="8">
        <v>43646</v>
      </c>
      <c r="AG199" s="8">
        <v>43815</v>
      </c>
    </row>
    <row r="200" spans="1:33" ht="45" x14ac:dyDescent="0.25">
      <c r="A200" s="7">
        <v>2019</v>
      </c>
      <c r="B200" s="8">
        <v>43556</v>
      </c>
      <c r="C200" s="8">
        <v>43646</v>
      </c>
      <c r="D200" t="s">
        <v>84</v>
      </c>
      <c r="E200" s="9" t="s">
        <v>200</v>
      </c>
      <c r="F200" t="s">
        <v>87</v>
      </c>
      <c r="H200" t="s">
        <v>95</v>
      </c>
      <c r="J200" t="s">
        <v>102</v>
      </c>
      <c r="L200" s="7">
        <v>2019</v>
      </c>
      <c r="M200" s="12" t="s">
        <v>203</v>
      </c>
      <c r="P200" s="13">
        <v>1514.96</v>
      </c>
      <c r="S200" t="s">
        <v>106</v>
      </c>
      <c r="U200" s="8">
        <v>43556</v>
      </c>
      <c r="V200" s="8">
        <v>43646</v>
      </c>
      <c r="W200" t="s">
        <v>109</v>
      </c>
      <c r="X200" s="7" t="s">
        <v>204</v>
      </c>
      <c r="Y200" s="15" t="s">
        <v>205</v>
      </c>
      <c r="AB200" s="7">
        <v>193</v>
      </c>
      <c r="AC200" s="7">
        <v>193</v>
      </c>
      <c r="AD200" s="7">
        <v>193</v>
      </c>
      <c r="AE200" s="15" t="s">
        <v>200</v>
      </c>
      <c r="AF200" s="8">
        <v>43646</v>
      </c>
      <c r="AG200" s="8">
        <v>43815</v>
      </c>
    </row>
    <row r="201" spans="1:33" ht="45" x14ac:dyDescent="0.25">
      <c r="A201" s="7">
        <v>2019</v>
      </c>
      <c r="B201" s="8">
        <v>43556</v>
      </c>
      <c r="C201" s="8">
        <v>43646</v>
      </c>
      <c r="D201" t="s">
        <v>84</v>
      </c>
      <c r="E201" s="9" t="s">
        <v>200</v>
      </c>
      <c r="F201" t="s">
        <v>87</v>
      </c>
      <c r="H201" t="s">
        <v>95</v>
      </c>
      <c r="J201" t="s">
        <v>102</v>
      </c>
      <c r="L201" s="7">
        <v>2019</v>
      </c>
      <c r="M201" s="12" t="s">
        <v>203</v>
      </c>
      <c r="P201" s="13">
        <v>874.64</v>
      </c>
      <c r="S201" t="s">
        <v>106</v>
      </c>
      <c r="U201" s="8">
        <v>43556</v>
      </c>
      <c r="V201" s="8">
        <v>43646</v>
      </c>
      <c r="W201" t="s">
        <v>109</v>
      </c>
      <c r="X201" s="7" t="s">
        <v>204</v>
      </c>
      <c r="Y201" s="15" t="s">
        <v>205</v>
      </c>
      <c r="AB201" s="7">
        <v>194</v>
      </c>
      <c r="AC201" s="7">
        <v>194</v>
      </c>
      <c r="AD201" s="7">
        <v>194</v>
      </c>
      <c r="AE201" s="15" t="s">
        <v>200</v>
      </c>
      <c r="AF201" s="8">
        <v>43646</v>
      </c>
      <c r="AG201" s="8">
        <v>43815</v>
      </c>
    </row>
    <row r="202" spans="1:33" ht="45" x14ac:dyDescent="0.25">
      <c r="A202" s="7">
        <v>2019</v>
      </c>
      <c r="B202" s="8">
        <v>43556</v>
      </c>
      <c r="C202" s="8">
        <v>43646</v>
      </c>
      <c r="D202" t="s">
        <v>84</v>
      </c>
      <c r="E202" s="9" t="s">
        <v>200</v>
      </c>
      <c r="F202" t="s">
        <v>87</v>
      </c>
      <c r="H202" t="s">
        <v>95</v>
      </c>
      <c r="J202" t="s">
        <v>102</v>
      </c>
      <c r="L202" s="7">
        <v>2019</v>
      </c>
      <c r="M202" s="12" t="s">
        <v>203</v>
      </c>
      <c r="P202" s="13">
        <v>105.56</v>
      </c>
      <c r="S202" t="s">
        <v>106</v>
      </c>
      <c r="U202" s="8">
        <v>43556</v>
      </c>
      <c r="V202" s="8">
        <v>43646</v>
      </c>
      <c r="W202" t="s">
        <v>109</v>
      </c>
      <c r="X202" s="7" t="s">
        <v>204</v>
      </c>
      <c r="Y202" s="15" t="s">
        <v>205</v>
      </c>
      <c r="AB202" s="7">
        <v>195</v>
      </c>
      <c r="AC202" s="7">
        <v>195</v>
      </c>
      <c r="AD202" s="7">
        <v>195</v>
      </c>
      <c r="AE202" s="15" t="s">
        <v>200</v>
      </c>
      <c r="AF202" s="8">
        <v>43646</v>
      </c>
      <c r="AG202" s="8">
        <v>43815</v>
      </c>
    </row>
    <row r="203" spans="1:33" ht="45" x14ac:dyDescent="0.25">
      <c r="A203" s="7">
        <v>2019</v>
      </c>
      <c r="B203" s="8">
        <v>43556</v>
      </c>
      <c r="C203" s="8">
        <v>43646</v>
      </c>
      <c r="D203" t="s">
        <v>84</v>
      </c>
      <c r="E203" s="9" t="s">
        <v>200</v>
      </c>
      <c r="F203" t="s">
        <v>87</v>
      </c>
      <c r="H203" t="s">
        <v>95</v>
      </c>
      <c r="J203" t="s">
        <v>102</v>
      </c>
      <c r="L203" s="7">
        <v>2019</v>
      </c>
      <c r="M203" s="12" t="s">
        <v>203</v>
      </c>
      <c r="P203" s="13">
        <v>156</v>
      </c>
      <c r="S203" t="s">
        <v>106</v>
      </c>
      <c r="U203" s="8">
        <v>43556</v>
      </c>
      <c r="V203" s="8">
        <v>43646</v>
      </c>
      <c r="W203" t="s">
        <v>109</v>
      </c>
      <c r="X203" s="7" t="s">
        <v>204</v>
      </c>
      <c r="Y203" s="15" t="s">
        <v>205</v>
      </c>
      <c r="AB203" s="7">
        <v>196</v>
      </c>
      <c r="AC203" s="7">
        <v>196</v>
      </c>
      <c r="AD203" s="7">
        <v>196</v>
      </c>
      <c r="AE203" s="15" t="s">
        <v>200</v>
      </c>
      <c r="AF203" s="8">
        <v>43646</v>
      </c>
      <c r="AG203" s="8">
        <v>43815</v>
      </c>
    </row>
    <row r="204" spans="1:33" ht="45" x14ac:dyDescent="0.25">
      <c r="A204" s="7">
        <v>2019</v>
      </c>
      <c r="B204" s="8">
        <v>43556</v>
      </c>
      <c r="C204" s="8">
        <v>43646</v>
      </c>
      <c r="D204" t="s">
        <v>84</v>
      </c>
      <c r="E204" s="9" t="s">
        <v>201</v>
      </c>
      <c r="F204" t="s">
        <v>87</v>
      </c>
      <c r="H204" t="s">
        <v>95</v>
      </c>
      <c r="J204" t="s">
        <v>102</v>
      </c>
      <c r="L204" s="7">
        <v>2019</v>
      </c>
      <c r="M204" s="12" t="s">
        <v>203</v>
      </c>
      <c r="P204" s="13">
        <v>46.01</v>
      </c>
      <c r="S204" t="s">
        <v>106</v>
      </c>
      <c r="U204" s="8">
        <v>43556</v>
      </c>
      <c r="V204" s="8">
        <v>43646</v>
      </c>
      <c r="W204" t="s">
        <v>109</v>
      </c>
      <c r="X204" s="7" t="s">
        <v>204</v>
      </c>
      <c r="Y204" s="15" t="s">
        <v>205</v>
      </c>
      <c r="AB204" s="7">
        <v>197</v>
      </c>
      <c r="AC204" s="7">
        <v>197</v>
      </c>
      <c r="AD204" s="7">
        <v>197</v>
      </c>
      <c r="AE204" s="15" t="s">
        <v>201</v>
      </c>
      <c r="AF204" s="8">
        <v>43646</v>
      </c>
      <c r="AG204" s="8">
        <v>43815</v>
      </c>
    </row>
    <row r="205" spans="1:33" ht="45" x14ac:dyDescent="0.25">
      <c r="A205" s="7">
        <v>2019</v>
      </c>
      <c r="B205" s="8">
        <v>43556</v>
      </c>
      <c r="C205" s="8">
        <v>43646</v>
      </c>
      <c r="D205" t="s">
        <v>84</v>
      </c>
      <c r="E205" s="9" t="s">
        <v>201</v>
      </c>
      <c r="F205" t="s">
        <v>87</v>
      </c>
      <c r="H205" t="s">
        <v>95</v>
      </c>
      <c r="J205" t="s">
        <v>102</v>
      </c>
      <c r="L205" s="7">
        <v>2019</v>
      </c>
      <c r="M205" s="12" t="s">
        <v>203</v>
      </c>
      <c r="P205" s="13">
        <v>46.01</v>
      </c>
      <c r="S205" t="s">
        <v>106</v>
      </c>
      <c r="U205" s="8">
        <v>43556</v>
      </c>
      <c r="V205" s="8">
        <v>43646</v>
      </c>
      <c r="W205" t="s">
        <v>109</v>
      </c>
      <c r="X205" s="7" t="s">
        <v>204</v>
      </c>
      <c r="Y205" s="15" t="s">
        <v>205</v>
      </c>
      <c r="AB205" s="7">
        <v>198</v>
      </c>
      <c r="AC205" s="7">
        <v>198</v>
      </c>
      <c r="AD205" s="7">
        <v>198</v>
      </c>
      <c r="AE205" s="15" t="s">
        <v>201</v>
      </c>
      <c r="AF205" s="8">
        <v>43646</v>
      </c>
      <c r="AG205" s="8">
        <v>43815</v>
      </c>
    </row>
    <row r="206" spans="1:33" ht="45" x14ac:dyDescent="0.25">
      <c r="A206" s="7">
        <v>2019</v>
      </c>
      <c r="B206" s="8">
        <v>43556</v>
      </c>
      <c r="C206" s="8">
        <v>43646</v>
      </c>
      <c r="D206" t="s">
        <v>84</v>
      </c>
      <c r="E206" s="9" t="s">
        <v>202</v>
      </c>
      <c r="F206" t="s">
        <v>87</v>
      </c>
      <c r="H206" t="s">
        <v>95</v>
      </c>
      <c r="J206" t="s">
        <v>102</v>
      </c>
      <c r="L206" s="7">
        <v>2019</v>
      </c>
      <c r="M206" s="12" t="s">
        <v>203</v>
      </c>
      <c r="P206" s="13">
        <v>50</v>
      </c>
      <c r="S206" t="s">
        <v>106</v>
      </c>
      <c r="U206" s="8">
        <v>43556</v>
      </c>
      <c r="V206" s="8">
        <v>43646</v>
      </c>
      <c r="W206" t="s">
        <v>109</v>
      </c>
      <c r="X206" s="7" t="s">
        <v>204</v>
      </c>
      <c r="Y206" s="15" t="s">
        <v>205</v>
      </c>
      <c r="AB206" s="7">
        <v>199</v>
      </c>
      <c r="AC206" s="7">
        <v>199</v>
      </c>
      <c r="AD206" s="7">
        <v>199</v>
      </c>
      <c r="AE206" s="15" t="s">
        <v>202</v>
      </c>
      <c r="AF206" s="8">
        <v>43646</v>
      </c>
      <c r="AG206" s="8">
        <v>43815</v>
      </c>
    </row>
  </sheetData>
  <mergeCells count="7">
    <mergeCell ref="A6:AH6"/>
    <mergeCell ref="A2:C2"/>
    <mergeCell ref="D2:F2"/>
    <mergeCell ref="G2:I2"/>
    <mergeCell ref="A3:C3"/>
    <mergeCell ref="D3:F3"/>
    <mergeCell ref="G3:I3"/>
  </mergeCells>
  <dataValidations count="6">
    <dataValidation type="list" allowBlank="1" showErrorMessage="1" sqref="D8:D206">
      <formula1>Hidden_13</formula1>
    </dataValidation>
    <dataValidation type="list" allowBlank="1" showErrorMessage="1" sqref="F8:F206">
      <formula1>Hidden_25</formula1>
    </dataValidation>
    <dataValidation type="list" allowBlank="1" showErrorMessage="1" sqref="H8:H206">
      <formula1>Hidden_37</formula1>
    </dataValidation>
    <dataValidation type="list" allowBlank="1" showErrorMessage="1" sqref="J8:J206">
      <formula1>Hidden_49</formula1>
    </dataValidation>
    <dataValidation type="list" allowBlank="1" showErrorMessage="1" sqref="S8:S206">
      <formula1>Hidden_518</formula1>
    </dataValidation>
    <dataValidation type="list" allowBlank="1" showErrorMessage="1" sqref="W8:W206">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2"/>
  <sheetViews>
    <sheetView topLeftCell="A181" workbookViewId="0">
      <selection activeCell="J4" sqref="J4:K202"/>
    </sheetView>
  </sheetViews>
  <sheetFormatPr baseColWidth="10" defaultColWidth="9.140625" defaultRowHeight="15" x14ac:dyDescent="0.25"/>
  <cols>
    <col min="1" max="1" width="9.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s="11">
        <v>336</v>
      </c>
      <c r="C4" s="11">
        <v>33603</v>
      </c>
      <c r="D4" s="16" t="s">
        <v>649</v>
      </c>
      <c r="F4" s="19">
        <v>1074611.22</v>
      </c>
      <c r="G4" s="20">
        <v>2853.6</v>
      </c>
      <c r="H4" s="16" t="s">
        <v>239</v>
      </c>
      <c r="J4" s="19">
        <v>1074611.22</v>
      </c>
      <c r="K4" s="14">
        <v>2853.6</v>
      </c>
    </row>
    <row r="5" spans="1:11" x14ac:dyDescent="0.25">
      <c r="A5">
        <v>2</v>
      </c>
      <c r="B5" s="11">
        <v>336</v>
      </c>
      <c r="C5" s="11">
        <v>33603</v>
      </c>
      <c r="D5" s="16" t="s">
        <v>649</v>
      </c>
      <c r="F5" s="19">
        <v>1074611.22</v>
      </c>
      <c r="G5" s="20">
        <v>17945.2</v>
      </c>
      <c r="H5" s="16" t="s">
        <v>241</v>
      </c>
      <c r="J5" s="19">
        <v>1074611.22</v>
      </c>
      <c r="K5" s="14">
        <v>17945.2</v>
      </c>
    </row>
    <row r="6" spans="1:11" x14ac:dyDescent="0.25">
      <c r="A6">
        <v>3</v>
      </c>
      <c r="B6" s="11">
        <v>336</v>
      </c>
      <c r="C6" s="11">
        <v>33603</v>
      </c>
      <c r="D6" s="16" t="s">
        <v>649</v>
      </c>
      <c r="F6" s="19">
        <v>1074611.22</v>
      </c>
      <c r="G6" s="20">
        <v>102997.73</v>
      </c>
      <c r="H6" s="16" t="s">
        <v>243</v>
      </c>
      <c r="J6" s="19">
        <v>1074611.22</v>
      </c>
      <c r="K6" s="14">
        <v>102997.73</v>
      </c>
    </row>
    <row r="7" spans="1:11" x14ac:dyDescent="0.25">
      <c r="A7">
        <v>4</v>
      </c>
      <c r="B7" s="11">
        <v>336</v>
      </c>
      <c r="C7" s="11">
        <v>33603</v>
      </c>
      <c r="D7" s="16" t="s">
        <v>649</v>
      </c>
      <c r="F7" s="19">
        <v>1074611.22</v>
      </c>
      <c r="G7" s="20">
        <v>2262</v>
      </c>
      <c r="H7" s="16" t="s">
        <v>248</v>
      </c>
      <c r="J7" s="19">
        <v>1074611.22</v>
      </c>
      <c r="K7" s="14">
        <v>2262</v>
      </c>
    </row>
    <row r="8" spans="1:11" x14ac:dyDescent="0.25">
      <c r="A8">
        <v>5</v>
      </c>
      <c r="B8" s="11">
        <v>336</v>
      </c>
      <c r="C8" s="11">
        <v>33603</v>
      </c>
      <c r="D8" s="16" t="s">
        <v>649</v>
      </c>
      <c r="F8" s="19">
        <v>1074611.22</v>
      </c>
      <c r="G8" s="20">
        <v>12180</v>
      </c>
      <c r="H8" s="16" t="s">
        <v>239</v>
      </c>
      <c r="J8" s="19">
        <v>1074611.22</v>
      </c>
      <c r="K8" s="14">
        <v>12180</v>
      </c>
    </row>
    <row r="9" spans="1:11" x14ac:dyDescent="0.25">
      <c r="A9">
        <v>6</v>
      </c>
      <c r="B9" s="11">
        <v>336</v>
      </c>
      <c r="C9" s="11">
        <v>33603</v>
      </c>
      <c r="D9" s="16" t="s">
        <v>649</v>
      </c>
      <c r="F9" s="19">
        <v>1074611.22</v>
      </c>
      <c r="G9" s="20">
        <v>2610</v>
      </c>
      <c r="H9" s="16" t="s">
        <v>241</v>
      </c>
      <c r="J9" s="19">
        <v>1074611.22</v>
      </c>
      <c r="K9" s="14">
        <v>2610</v>
      </c>
    </row>
    <row r="10" spans="1:11" x14ac:dyDescent="0.25">
      <c r="A10">
        <v>7</v>
      </c>
      <c r="B10" s="11">
        <v>336</v>
      </c>
      <c r="C10" s="11">
        <v>33603</v>
      </c>
      <c r="D10" s="16" t="s">
        <v>649</v>
      </c>
      <c r="F10" s="19">
        <v>1074611.22</v>
      </c>
      <c r="G10" s="20">
        <v>487.2</v>
      </c>
      <c r="H10" s="16" t="s">
        <v>253</v>
      </c>
      <c r="J10" s="19">
        <v>1074611.22</v>
      </c>
      <c r="K10" s="14">
        <v>487.2</v>
      </c>
    </row>
    <row r="11" spans="1:11" x14ac:dyDescent="0.25">
      <c r="A11">
        <v>8</v>
      </c>
      <c r="B11" s="11">
        <v>336</v>
      </c>
      <c r="C11" s="11">
        <v>33603</v>
      </c>
      <c r="D11" s="16" t="s">
        <v>649</v>
      </c>
      <c r="F11" s="19">
        <v>1074611.22</v>
      </c>
      <c r="G11" s="20">
        <v>207203.84</v>
      </c>
      <c r="H11" s="16" t="s">
        <v>255</v>
      </c>
      <c r="J11" s="19">
        <v>1074611.22</v>
      </c>
      <c r="K11" s="14">
        <v>207203.84</v>
      </c>
    </row>
    <row r="12" spans="1:11" x14ac:dyDescent="0.25">
      <c r="A12">
        <v>9</v>
      </c>
      <c r="B12" s="11">
        <v>336</v>
      </c>
      <c r="C12" s="11">
        <v>33603</v>
      </c>
      <c r="D12" s="16" t="s">
        <v>649</v>
      </c>
      <c r="F12" s="19">
        <v>1074611.22</v>
      </c>
      <c r="G12" s="20">
        <v>588.04999999999995</v>
      </c>
      <c r="H12" s="16" t="s">
        <v>257</v>
      </c>
      <c r="J12" s="19">
        <v>1074611.22</v>
      </c>
      <c r="K12" s="14">
        <v>588.04999999999995</v>
      </c>
    </row>
    <row r="13" spans="1:11" x14ac:dyDescent="0.25">
      <c r="A13">
        <v>10</v>
      </c>
      <c r="B13" s="11">
        <v>336</v>
      </c>
      <c r="C13" s="11">
        <v>33603</v>
      </c>
      <c r="D13" s="16" t="s">
        <v>649</v>
      </c>
      <c r="F13" s="19">
        <v>1074611.22</v>
      </c>
      <c r="G13" s="20">
        <v>730.8</v>
      </c>
      <c r="H13" s="16" t="s">
        <v>262</v>
      </c>
      <c r="J13" s="19">
        <v>1074611.22</v>
      </c>
      <c r="K13" s="14">
        <v>730.8</v>
      </c>
    </row>
    <row r="14" spans="1:11" x14ac:dyDescent="0.25">
      <c r="A14">
        <v>11</v>
      </c>
      <c r="B14" s="18">
        <v>362</v>
      </c>
      <c r="C14" s="18">
        <v>36201</v>
      </c>
      <c r="D14" s="16" t="s">
        <v>650</v>
      </c>
      <c r="F14" s="19">
        <v>310205</v>
      </c>
      <c r="G14" s="20">
        <v>5220</v>
      </c>
      <c r="H14" s="16" t="s">
        <v>267</v>
      </c>
      <c r="J14" s="19">
        <v>310205</v>
      </c>
      <c r="K14" s="14">
        <v>5220</v>
      </c>
    </row>
    <row r="15" spans="1:11" x14ac:dyDescent="0.25">
      <c r="A15">
        <v>12</v>
      </c>
      <c r="B15" s="18">
        <v>362</v>
      </c>
      <c r="C15" s="18">
        <v>36201</v>
      </c>
      <c r="D15" s="16" t="s">
        <v>650</v>
      </c>
      <c r="F15" s="19">
        <v>310205</v>
      </c>
      <c r="G15" s="20">
        <v>3480</v>
      </c>
      <c r="H15" s="16" t="s">
        <v>272</v>
      </c>
      <c r="J15" s="19">
        <v>310205</v>
      </c>
      <c r="K15" s="14">
        <v>3480</v>
      </c>
    </row>
    <row r="16" spans="1:11" x14ac:dyDescent="0.25">
      <c r="A16">
        <v>13</v>
      </c>
      <c r="B16" s="18">
        <v>362</v>
      </c>
      <c r="C16" s="18">
        <v>36201</v>
      </c>
      <c r="D16" s="16" t="s">
        <v>650</v>
      </c>
      <c r="F16" s="19">
        <v>310205</v>
      </c>
      <c r="G16" s="20">
        <v>3650.36</v>
      </c>
      <c r="H16" s="16" t="s">
        <v>277</v>
      </c>
      <c r="J16" s="19">
        <v>310205</v>
      </c>
      <c r="K16" s="14">
        <v>3650.36</v>
      </c>
    </row>
    <row r="17" spans="1:11" x14ac:dyDescent="0.25">
      <c r="A17">
        <v>14</v>
      </c>
      <c r="B17" s="18">
        <v>362</v>
      </c>
      <c r="C17" s="18">
        <v>36201</v>
      </c>
      <c r="D17" s="16" t="s">
        <v>650</v>
      </c>
      <c r="F17" s="19">
        <v>310205</v>
      </c>
      <c r="G17" s="20">
        <v>3650.36</v>
      </c>
      <c r="H17" s="16" t="s">
        <v>277</v>
      </c>
      <c r="J17" s="19">
        <v>310205</v>
      </c>
      <c r="K17" s="14">
        <v>3650.36</v>
      </c>
    </row>
    <row r="18" spans="1:11" x14ac:dyDescent="0.25">
      <c r="A18">
        <v>15</v>
      </c>
      <c r="B18" s="11">
        <v>336</v>
      </c>
      <c r="C18" s="11">
        <v>33603</v>
      </c>
      <c r="D18" s="16" t="s">
        <v>649</v>
      </c>
      <c r="F18" s="19">
        <v>6407.42</v>
      </c>
      <c r="G18" s="20">
        <v>963.2</v>
      </c>
      <c r="H18" s="16" t="s">
        <v>282</v>
      </c>
      <c r="J18" s="19">
        <v>6407.42</v>
      </c>
      <c r="K18" s="14">
        <v>963.2</v>
      </c>
    </row>
    <row r="19" spans="1:11" x14ac:dyDescent="0.25">
      <c r="A19">
        <v>16</v>
      </c>
      <c r="B19" s="11">
        <v>336</v>
      </c>
      <c r="C19" s="11">
        <v>33603</v>
      </c>
      <c r="D19" s="16" t="s">
        <v>649</v>
      </c>
      <c r="F19" s="19">
        <v>1366031.7</v>
      </c>
      <c r="G19" s="20">
        <v>18400</v>
      </c>
      <c r="H19" s="16" t="s">
        <v>284</v>
      </c>
      <c r="J19" s="19">
        <v>1366031.7</v>
      </c>
      <c r="K19" s="14">
        <v>18400</v>
      </c>
    </row>
    <row r="20" spans="1:11" x14ac:dyDescent="0.25">
      <c r="A20">
        <v>17</v>
      </c>
      <c r="B20" s="11">
        <v>336</v>
      </c>
      <c r="C20" s="11">
        <v>33603</v>
      </c>
      <c r="D20" s="16" t="s">
        <v>649</v>
      </c>
      <c r="F20" s="19">
        <v>1366031.7</v>
      </c>
      <c r="G20" s="20">
        <v>1262.4000000000001</v>
      </c>
      <c r="H20" s="16" t="s">
        <v>287</v>
      </c>
      <c r="J20" s="19">
        <v>1366031.7</v>
      </c>
      <c r="K20" s="14">
        <v>1262.4000000000001</v>
      </c>
    </row>
    <row r="21" spans="1:11" x14ac:dyDescent="0.25">
      <c r="A21">
        <v>18</v>
      </c>
      <c r="B21" s="11">
        <v>336</v>
      </c>
      <c r="C21" s="11">
        <v>33603</v>
      </c>
      <c r="D21" s="16" t="s">
        <v>649</v>
      </c>
      <c r="F21" s="19">
        <v>1366031.7</v>
      </c>
      <c r="G21" s="20">
        <v>2452.06</v>
      </c>
      <c r="H21" s="16" t="s">
        <v>287</v>
      </c>
      <c r="J21" s="19">
        <v>1366031.7</v>
      </c>
      <c r="K21" s="14">
        <v>2452.06</v>
      </c>
    </row>
    <row r="22" spans="1:11" x14ac:dyDescent="0.25">
      <c r="A22">
        <v>19</v>
      </c>
      <c r="B22" s="11">
        <v>336</v>
      </c>
      <c r="C22" s="11">
        <v>33603</v>
      </c>
      <c r="D22" s="16" t="s">
        <v>649</v>
      </c>
      <c r="F22" s="19">
        <v>1366031.7</v>
      </c>
      <c r="G22" s="20">
        <v>1658.94</v>
      </c>
      <c r="H22" s="16" t="s">
        <v>287</v>
      </c>
      <c r="J22" s="19">
        <v>1366031.7</v>
      </c>
      <c r="K22" s="14">
        <v>1658.94</v>
      </c>
    </row>
    <row r="23" spans="1:11" x14ac:dyDescent="0.25">
      <c r="A23">
        <v>20</v>
      </c>
      <c r="B23" s="11">
        <v>336</v>
      </c>
      <c r="C23" s="11">
        <v>33603</v>
      </c>
      <c r="D23" s="16" t="s">
        <v>649</v>
      </c>
      <c r="F23" s="19">
        <v>1366031.7</v>
      </c>
      <c r="G23" s="20">
        <v>215.85</v>
      </c>
      <c r="H23" s="16" t="s">
        <v>287</v>
      </c>
      <c r="J23" s="19">
        <v>1366031.7</v>
      </c>
      <c r="K23" s="14">
        <v>215.85</v>
      </c>
    </row>
    <row r="24" spans="1:11" x14ac:dyDescent="0.25">
      <c r="A24">
        <v>21</v>
      </c>
      <c r="B24" s="11">
        <v>336</v>
      </c>
      <c r="C24" s="11">
        <v>33603</v>
      </c>
      <c r="D24" s="16" t="s">
        <v>649</v>
      </c>
      <c r="F24" s="19">
        <v>1366031.7</v>
      </c>
      <c r="G24" s="20">
        <v>225.65</v>
      </c>
      <c r="H24" s="16" t="s">
        <v>287</v>
      </c>
      <c r="J24" s="19">
        <v>1366031.7</v>
      </c>
      <c r="K24" s="14">
        <v>225.65</v>
      </c>
    </row>
    <row r="25" spans="1:11" x14ac:dyDescent="0.25">
      <c r="A25">
        <v>22</v>
      </c>
      <c r="B25" s="11">
        <v>336</v>
      </c>
      <c r="C25" s="11">
        <v>33603</v>
      </c>
      <c r="D25" s="16" t="s">
        <v>649</v>
      </c>
      <c r="F25" s="19">
        <v>1366031.7</v>
      </c>
      <c r="G25" s="20">
        <v>218.6</v>
      </c>
      <c r="H25" s="16" t="s">
        <v>287</v>
      </c>
      <c r="J25" s="19">
        <v>1366031.7</v>
      </c>
      <c r="K25" s="14">
        <v>218.6</v>
      </c>
    </row>
    <row r="26" spans="1:11" x14ac:dyDescent="0.25">
      <c r="A26">
        <v>23</v>
      </c>
      <c r="B26" s="11">
        <v>336</v>
      </c>
      <c r="C26" s="11">
        <v>33603</v>
      </c>
      <c r="D26" s="16" t="s">
        <v>649</v>
      </c>
      <c r="F26" s="19">
        <v>1366031.7</v>
      </c>
      <c r="G26" s="20">
        <v>48337.2</v>
      </c>
      <c r="H26" s="16" t="s">
        <v>291</v>
      </c>
      <c r="J26" s="19">
        <v>1366031.7</v>
      </c>
      <c r="K26" s="14">
        <v>48337.2</v>
      </c>
    </row>
    <row r="27" spans="1:11" x14ac:dyDescent="0.25">
      <c r="A27">
        <v>24</v>
      </c>
      <c r="B27" s="11">
        <v>336</v>
      </c>
      <c r="C27" s="11">
        <v>33603</v>
      </c>
      <c r="D27" s="16" t="s">
        <v>649</v>
      </c>
      <c r="F27" s="19">
        <v>1366031.7</v>
      </c>
      <c r="G27" s="20">
        <v>44660</v>
      </c>
      <c r="H27" s="16" t="s">
        <v>239</v>
      </c>
      <c r="J27" s="19">
        <v>1366031.7</v>
      </c>
      <c r="K27" s="14">
        <v>44660</v>
      </c>
    </row>
    <row r="28" spans="1:11" x14ac:dyDescent="0.25">
      <c r="A28">
        <v>25</v>
      </c>
      <c r="B28" s="11">
        <v>336</v>
      </c>
      <c r="C28" s="11">
        <v>33603</v>
      </c>
      <c r="D28" s="16" t="s">
        <v>649</v>
      </c>
      <c r="F28" s="19">
        <v>1366031.7</v>
      </c>
      <c r="G28" s="20">
        <v>15010</v>
      </c>
      <c r="H28" s="16" t="s">
        <v>296</v>
      </c>
      <c r="J28" s="19">
        <v>1366031.7</v>
      </c>
      <c r="K28" s="14">
        <v>15010</v>
      </c>
    </row>
    <row r="29" spans="1:11" x14ac:dyDescent="0.25">
      <c r="A29">
        <v>26</v>
      </c>
      <c r="B29" s="11">
        <v>336</v>
      </c>
      <c r="C29" s="11">
        <v>33603</v>
      </c>
      <c r="D29" s="16" t="s">
        <v>649</v>
      </c>
      <c r="F29" s="19">
        <v>1366031.7</v>
      </c>
      <c r="G29" s="20">
        <v>50808</v>
      </c>
      <c r="H29" s="16" t="s">
        <v>296</v>
      </c>
      <c r="J29" s="19">
        <v>1366031.7</v>
      </c>
      <c r="K29" s="14">
        <v>50808</v>
      </c>
    </row>
    <row r="30" spans="1:11" x14ac:dyDescent="0.25">
      <c r="A30">
        <v>27</v>
      </c>
      <c r="B30" s="11">
        <v>336</v>
      </c>
      <c r="C30" s="11">
        <v>33603</v>
      </c>
      <c r="D30" s="16" t="s">
        <v>649</v>
      </c>
      <c r="F30" s="19">
        <v>1366031.7</v>
      </c>
      <c r="G30" s="20">
        <v>0.01</v>
      </c>
      <c r="H30" s="16" t="s">
        <v>296</v>
      </c>
      <c r="J30" s="19">
        <v>1366031.7</v>
      </c>
      <c r="K30" s="14">
        <v>0.01</v>
      </c>
    </row>
    <row r="31" spans="1:11" x14ac:dyDescent="0.25">
      <c r="A31">
        <v>28</v>
      </c>
      <c r="B31" s="11">
        <v>336</v>
      </c>
      <c r="C31" s="11">
        <v>33603</v>
      </c>
      <c r="D31" s="16" t="s">
        <v>649</v>
      </c>
      <c r="F31" s="19">
        <v>189700.71</v>
      </c>
      <c r="G31" s="20">
        <v>176</v>
      </c>
      <c r="H31" s="16" t="s">
        <v>300</v>
      </c>
      <c r="J31" s="19">
        <v>189700.71</v>
      </c>
      <c r="K31" s="14">
        <v>176</v>
      </c>
    </row>
    <row r="32" spans="1:11" x14ac:dyDescent="0.25">
      <c r="A32">
        <v>29</v>
      </c>
      <c r="B32" s="11">
        <v>336</v>
      </c>
      <c r="C32" s="11">
        <v>33603</v>
      </c>
      <c r="D32" s="16" t="s">
        <v>649</v>
      </c>
      <c r="F32" s="19">
        <v>189700.71</v>
      </c>
      <c r="G32" s="20">
        <v>566.72</v>
      </c>
      <c r="H32" s="16" t="s">
        <v>302</v>
      </c>
      <c r="J32" s="19">
        <v>189700.71</v>
      </c>
      <c r="K32" s="14">
        <v>566.72</v>
      </c>
    </row>
    <row r="33" spans="1:11" x14ac:dyDescent="0.25">
      <c r="A33">
        <v>30</v>
      </c>
      <c r="B33" s="11">
        <v>336</v>
      </c>
      <c r="C33" s="11">
        <v>33603</v>
      </c>
      <c r="D33" s="16" t="s">
        <v>649</v>
      </c>
      <c r="F33" s="19">
        <v>189700.71</v>
      </c>
      <c r="G33" s="20">
        <v>80.959999999999994</v>
      </c>
      <c r="H33" s="16" t="s">
        <v>303</v>
      </c>
      <c r="J33" s="19">
        <v>189700.71</v>
      </c>
      <c r="K33" s="14">
        <v>80.959999999999994</v>
      </c>
    </row>
    <row r="34" spans="1:11" x14ac:dyDescent="0.25">
      <c r="A34">
        <v>31</v>
      </c>
      <c r="B34" s="11">
        <v>336</v>
      </c>
      <c r="C34" s="11">
        <v>33603</v>
      </c>
      <c r="D34" s="16" t="s">
        <v>649</v>
      </c>
      <c r="F34" s="19">
        <v>189700.71</v>
      </c>
      <c r="G34" s="20">
        <v>971.52</v>
      </c>
      <c r="H34" s="16" t="s">
        <v>287</v>
      </c>
      <c r="J34" s="19">
        <v>189700.71</v>
      </c>
      <c r="K34" s="14">
        <v>971.52</v>
      </c>
    </row>
    <row r="35" spans="1:11" x14ac:dyDescent="0.25">
      <c r="A35">
        <v>32</v>
      </c>
      <c r="B35" s="11">
        <v>336</v>
      </c>
      <c r="C35" s="11">
        <v>33603</v>
      </c>
      <c r="D35" s="16" t="s">
        <v>649</v>
      </c>
      <c r="F35" s="19">
        <v>189700.71</v>
      </c>
      <c r="G35" s="20">
        <v>66</v>
      </c>
      <c r="H35" s="16" t="s">
        <v>304</v>
      </c>
      <c r="J35" s="19">
        <v>189700.71</v>
      </c>
      <c r="K35" s="14">
        <v>66</v>
      </c>
    </row>
    <row r="36" spans="1:11" x14ac:dyDescent="0.25">
      <c r="A36">
        <v>33</v>
      </c>
      <c r="B36" s="11">
        <v>336</v>
      </c>
      <c r="C36" s="11">
        <v>33603</v>
      </c>
      <c r="D36" s="16" t="s">
        <v>649</v>
      </c>
      <c r="F36" s="19">
        <v>189700.71</v>
      </c>
      <c r="G36" s="20">
        <v>158</v>
      </c>
      <c r="H36" s="16" t="s">
        <v>304</v>
      </c>
      <c r="J36" s="19">
        <v>189700.71</v>
      </c>
      <c r="K36" s="14">
        <v>158</v>
      </c>
    </row>
    <row r="37" spans="1:11" x14ac:dyDescent="0.25">
      <c r="A37">
        <v>34</v>
      </c>
      <c r="B37" s="11">
        <v>336</v>
      </c>
      <c r="C37" s="11">
        <v>33603</v>
      </c>
      <c r="D37" s="16" t="s">
        <v>649</v>
      </c>
      <c r="F37" s="19">
        <v>189700.71</v>
      </c>
      <c r="G37" s="20">
        <v>4250.3999999999996</v>
      </c>
      <c r="H37" s="16" t="s">
        <v>287</v>
      </c>
      <c r="J37" s="19">
        <v>189700.71</v>
      </c>
      <c r="K37" s="14">
        <v>4250.3999999999996</v>
      </c>
    </row>
    <row r="38" spans="1:11" x14ac:dyDescent="0.25">
      <c r="A38">
        <v>35</v>
      </c>
      <c r="B38" s="11">
        <v>336</v>
      </c>
      <c r="C38" s="11">
        <v>33603</v>
      </c>
      <c r="D38" s="16" t="s">
        <v>649</v>
      </c>
      <c r="F38" s="19">
        <v>189700.71</v>
      </c>
      <c r="G38" s="20">
        <v>4321.24</v>
      </c>
      <c r="H38" s="16" t="s">
        <v>287</v>
      </c>
      <c r="J38" s="19">
        <v>189700.71</v>
      </c>
      <c r="K38" s="14">
        <v>4321.24</v>
      </c>
    </row>
    <row r="39" spans="1:11" x14ac:dyDescent="0.25">
      <c r="A39">
        <v>36</v>
      </c>
      <c r="B39" s="11">
        <v>336</v>
      </c>
      <c r="C39" s="11">
        <v>33603</v>
      </c>
      <c r="D39" s="16" t="s">
        <v>649</v>
      </c>
      <c r="F39" s="19">
        <v>189700.71</v>
      </c>
      <c r="G39" s="20">
        <v>200</v>
      </c>
      <c r="H39" s="16" t="s">
        <v>304</v>
      </c>
      <c r="J39" s="19">
        <v>189700.71</v>
      </c>
      <c r="K39" s="14">
        <v>200</v>
      </c>
    </row>
    <row r="40" spans="1:11" x14ac:dyDescent="0.25">
      <c r="A40">
        <v>37</v>
      </c>
      <c r="B40" s="11">
        <v>336</v>
      </c>
      <c r="C40" s="11">
        <v>33603</v>
      </c>
      <c r="D40" s="16" t="s">
        <v>649</v>
      </c>
      <c r="F40" s="19">
        <v>189700.71</v>
      </c>
      <c r="G40" s="20">
        <v>55</v>
      </c>
      <c r="H40" s="16" t="s">
        <v>304</v>
      </c>
      <c r="J40" s="19">
        <v>189700.71</v>
      </c>
      <c r="K40" s="14">
        <v>55</v>
      </c>
    </row>
    <row r="41" spans="1:11" x14ac:dyDescent="0.25">
      <c r="A41">
        <v>38</v>
      </c>
      <c r="B41" s="11">
        <v>336</v>
      </c>
      <c r="C41" s="11">
        <v>33603</v>
      </c>
      <c r="D41" s="16" t="s">
        <v>649</v>
      </c>
      <c r="F41" s="19">
        <v>189700.71</v>
      </c>
      <c r="G41" s="20">
        <v>194.3</v>
      </c>
      <c r="H41" s="16" t="s">
        <v>304</v>
      </c>
      <c r="J41" s="19">
        <v>189700.71</v>
      </c>
      <c r="K41" s="14">
        <v>194.3</v>
      </c>
    </row>
    <row r="42" spans="1:11" x14ac:dyDescent="0.25">
      <c r="A42">
        <v>39</v>
      </c>
      <c r="B42" s="11">
        <v>336</v>
      </c>
      <c r="C42" s="11">
        <v>33603</v>
      </c>
      <c r="D42" s="16" t="s">
        <v>649</v>
      </c>
      <c r="F42" s="19">
        <v>189700.71</v>
      </c>
      <c r="G42" s="20">
        <v>13548.8</v>
      </c>
      <c r="H42" s="16" t="s">
        <v>307</v>
      </c>
      <c r="J42" s="19">
        <v>189700.71</v>
      </c>
      <c r="K42" s="14">
        <v>13548.8</v>
      </c>
    </row>
    <row r="43" spans="1:11" x14ac:dyDescent="0.25">
      <c r="A43">
        <v>40</v>
      </c>
      <c r="B43" s="11">
        <v>336</v>
      </c>
      <c r="C43" s="11">
        <v>33603</v>
      </c>
      <c r="D43" s="16" t="s">
        <v>649</v>
      </c>
      <c r="F43" s="19">
        <v>189700.71</v>
      </c>
      <c r="G43" s="20">
        <v>4321.24</v>
      </c>
      <c r="H43" s="16" t="s">
        <v>287</v>
      </c>
      <c r="J43" s="19">
        <v>189700.71</v>
      </c>
      <c r="K43" s="14">
        <v>4321.24</v>
      </c>
    </row>
    <row r="44" spans="1:11" x14ac:dyDescent="0.25">
      <c r="A44">
        <v>41</v>
      </c>
      <c r="B44" s="11">
        <v>336</v>
      </c>
      <c r="C44" s="11">
        <v>33603</v>
      </c>
      <c r="D44" s="16" t="s">
        <v>649</v>
      </c>
      <c r="F44" s="19">
        <v>189700.71</v>
      </c>
      <c r="G44" s="20">
        <v>216</v>
      </c>
      <c r="H44" s="16" t="s">
        <v>304</v>
      </c>
      <c r="J44" s="19">
        <v>189700.71</v>
      </c>
      <c r="K44" s="14">
        <v>216</v>
      </c>
    </row>
    <row r="45" spans="1:11" x14ac:dyDescent="0.25">
      <c r="A45">
        <v>42</v>
      </c>
      <c r="B45" s="11">
        <v>336</v>
      </c>
      <c r="C45" s="11">
        <v>33603</v>
      </c>
      <c r="D45" s="16" t="s">
        <v>649</v>
      </c>
      <c r="F45" s="19">
        <v>189700.71</v>
      </c>
      <c r="G45" s="20">
        <v>88</v>
      </c>
      <c r="H45" s="16" t="s">
        <v>304</v>
      </c>
      <c r="J45" s="19">
        <v>189700.71</v>
      </c>
      <c r="K45" s="14">
        <v>88</v>
      </c>
    </row>
    <row r="46" spans="1:11" x14ac:dyDescent="0.25">
      <c r="A46">
        <v>43</v>
      </c>
      <c r="B46" s="11">
        <v>336</v>
      </c>
      <c r="C46" s="11">
        <v>33603</v>
      </c>
      <c r="D46" s="16" t="s">
        <v>649</v>
      </c>
      <c r="F46" s="19">
        <v>189700.71</v>
      </c>
      <c r="G46" s="20">
        <v>2520</v>
      </c>
      <c r="H46" s="16" t="s">
        <v>284</v>
      </c>
      <c r="J46" s="19">
        <v>189700.71</v>
      </c>
      <c r="K46" s="14">
        <v>2520</v>
      </c>
    </row>
    <row r="47" spans="1:11" x14ac:dyDescent="0.25">
      <c r="A47">
        <v>44</v>
      </c>
      <c r="B47" s="11">
        <v>336</v>
      </c>
      <c r="C47" s="11">
        <v>33603</v>
      </c>
      <c r="D47" s="16" t="s">
        <v>649</v>
      </c>
      <c r="F47" s="19">
        <v>189700.71</v>
      </c>
      <c r="G47" s="20">
        <v>8014</v>
      </c>
      <c r="H47" s="16" t="s">
        <v>309</v>
      </c>
      <c r="J47" s="19">
        <v>189700.71</v>
      </c>
      <c r="K47" s="14">
        <v>8014</v>
      </c>
    </row>
    <row r="48" spans="1:11" x14ac:dyDescent="0.25">
      <c r="A48">
        <v>45</v>
      </c>
      <c r="B48" s="11">
        <v>336</v>
      </c>
      <c r="C48" s="11">
        <v>33603</v>
      </c>
      <c r="D48" s="16" t="s">
        <v>649</v>
      </c>
      <c r="F48" s="19">
        <v>189700.71</v>
      </c>
      <c r="G48" s="20">
        <v>585</v>
      </c>
      <c r="H48" s="16" t="s">
        <v>310</v>
      </c>
      <c r="J48" s="19">
        <v>189700.71</v>
      </c>
      <c r="K48" s="14">
        <v>585</v>
      </c>
    </row>
    <row r="49" spans="1:11" x14ac:dyDescent="0.25">
      <c r="A49">
        <v>46</v>
      </c>
      <c r="B49" s="11">
        <v>336</v>
      </c>
      <c r="C49" s="11">
        <v>33603</v>
      </c>
      <c r="D49" s="16" t="s">
        <v>649</v>
      </c>
      <c r="F49" s="19">
        <v>189700.71</v>
      </c>
      <c r="G49" s="20">
        <v>96</v>
      </c>
      <c r="H49" s="16" t="s">
        <v>309</v>
      </c>
      <c r="J49" s="19">
        <v>189700.71</v>
      </c>
      <c r="K49" s="14">
        <v>96</v>
      </c>
    </row>
    <row r="50" spans="1:11" x14ac:dyDescent="0.25">
      <c r="A50">
        <v>47</v>
      </c>
      <c r="B50" s="18">
        <v>362</v>
      </c>
      <c r="C50" s="18">
        <v>36201</v>
      </c>
      <c r="D50" s="16" t="s">
        <v>650</v>
      </c>
      <c r="F50" s="19">
        <v>189700.71</v>
      </c>
      <c r="G50" s="20">
        <v>7656</v>
      </c>
      <c r="H50" s="16" t="s">
        <v>314</v>
      </c>
      <c r="J50" s="19">
        <v>189700.71</v>
      </c>
      <c r="K50" s="14">
        <v>7656</v>
      </c>
    </row>
    <row r="51" spans="1:11" x14ac:dyDescent="0.25">
      <c r="A51">
        <v>48</v>
      </c>
      <c r="B51" s="18">
        <v>362</v>
      </c>
      <c r="C51" s="18">
        <v>36201</v>
      </c>
      <c r="D51" s="16" t="s">
        <v>650</v>
      </c>
      <c r="F51" s="19">
        <v>189700.71</v>
      </c>
      <c r="G51" s="20">
        <v>7656</v>
      </c>
      <c r="H51" s="16" t="s">
        <v>314</v>
      </c>
      <c r="J51" s="19">
        <v>189700.71</v>
      </c>
      <c r="K51" s="14">
        <v>7656</v>
      </c>
    </row>
    <row r="52" spans="1:11" x14ac:dyDescent="0.25">
      <c r="A52">
        <v>49</v>
      </c>
      <c r="B52" s="18">
        <v>362</v>
      </c>
      <c r="C52" s="18">
        <v>36201</v>
      </c>
      <c r="D52" s="16" t="s">
        <v>650</v>
      </c>
      <c r="F52" s="19">
        <v>189700.71</v>
      </c>
      <c r="G52" s="20">
        <v>5000.01</v>
      </c>
      <c r="H52" s="16" t="s">
        <v>316</v>
      </c>
      <c r="J52" s="19">
        <v>189700.71</v>
      </c>
      <c r="K52" s="14">
        <v>5000.01</v>
      </c>
    </row>
    <row r="53" spans="1:11" x14ac:dyDescent="0.25">
      <c r="A53">
        <v>50</v>
      </c>
      <c r="B53" s="11">
        <v>336</v>
      </c>
      <c r="C53" s="11">
        <v>33603</v>
      </c>
      <c r="D53" s="16" t="s">
        <v>649</v>
      </c>
      <c r="F53" s="19">
        <v>13064.52</v>
      </c>
      <c r="G53" s="20">
        <v>3433.6</v>
      </c>
      <c r="H53" s="16" t="s">
        <v>253</v>
      </c>
      <c r="J53" s="19">
        <v>13064.52</v>
      </c>
      <c r="K53" s="14">
        <v>3433.6</v>
      </c>
    </row>
    <row r="54" spans="1:11" x14ac:dyDescent="0.25">
      <c r="A54">
        <v>51</v>
      </c>
      <c r="B54" s="11">
        <v>336</v>
      </c>
      <c r="C54" s="11">
        <v>33603</v>
      </c>
      <c r="D54" s="16" t="s">
        <v>649</v>
      </c>
      <c r="F54" s="19">
        <v>13064.52</v>
      </c>
      <c r="G54" s="20">
        <v>1648.5</v>
      </c>
      <c r="H54" s="16" t="s">
        <v>284</v>
      </c>
      <c r="J54" s="19">
        <v>13064.52</v>
      </c>
      <c r="K54" s="14">
        <v>1648.5</v>
      </c>
    </row>
    <row r="55" spans="1:11" x14ac:dyDescent="0.25">
      <c r="A55">
        <v>52</v>
      </c>
      <c r="B55" s="11">
        <v>336</v>
      </c>
      <c r="C55" s="11">
        <v>33603</v>
      </c>
      <c r="D55" s="16" t="s">
        <v>649</v>
      </c>
      <c r="F55" s="19">
        <v>53860.33</v>
      </c>
      <c r="G55" s="20">
        <v>5166.5600000000004</v>
      </c>
      <c r="H55" s="16" t="s">
        <v>318</v>
      </c>
      <c r="J55" s="19">
        <v>53860.33</v>
      </c>
      <c r="K55" s="14">
        <v>5166.5600000000004</v>
      </c>
    </row>
    <row r="56" spans="1:11" x14ac:dyDescent="0.25">
      <c r="A56">
        <v>53</v>
      </c>
      <c r="B56" s="11">
        <v>336</v>
      </c>
      <c r="C56" s="11">
        <v>33603</v>
      </c>
      <c r="D56" s="16" t="s">
        <v>649</v>
      </c>
      <c r="F56" s="19">
        <v>53860.33</v>
      </c>
      <c r="G56" s="20">
        <v>28</v>
      </c>
      <c r="H56" s="16" t="s">
        <v>319</v>
      </c>
      <c r="J56" s="19">
        <v>53860.33</v>
      </c>
      <c r="K56" s="14">
        <v>28</v>
      </c>
    </row>
    <row r="57" spans="1:11" x14ac:dyDescent="0.25">
      <c r="A57">
        <v>54</v>
      </c>
      <c r="B57" s="11">
        <v>336</v>
      </c>
      <c r="C57" s="11">
        <v>33603</v>
      </c>
      <c r="D57" s="16" t="s">
        <v>649</v>
      </c>
      <c r="F57" s="19">
        <v>53860.33</v>
      </c>
      <c r="G57" s="20">
        <v>1300</v>
      </c>
      <c r="H57" s="16" t="s">
        <v>318</v>
      </c>
      <c r="J57" s="19">
        <v>53860.33</v>
      </c>
      <c r="K57" s="14">
        <v>1300</v>
      </c>
    </row>
    <row r="58" spans="1:11" x14ac:dyDescent="0.25">
      <c r="A58">
        <v>55</v>
      </c>
      <c r="B58" s="11">
        <v>336</v>
      </c>
      <c r="C58" s="11">
        <v>33603</v>
      </c>
      <c r="D58" s="16" t="s">
        <v>649</v>
      </c>
      <c r="F58" s="19">
        <v>53860.33</v>
      </c>
      <c r="G58" s="20">
        <v>2296.8000000000002</v>
      </c>
      <c r="H58" s="16" t="s">
        <v>322</v>
      </c>
      <c r="J58" s="19">
        <v>53860.33</v>
      </c>
      <c r="K58" s="14">
        <v>2296.8000000000002</v>
      </c>
    </row>
    <row r="59" spans="1:11" x14ac:dyDescent="0.25">
      <c r="A59">
        <v>56</v>
      </c>
      <c r="B59" s="11">
        <v>336</v>
      </c>
      <c r="C59" s="11">
        <v>33603</v>
      </c>
      <c r="D59" s="16" t="s">
        <v>649</v>
      </c>
      <c r="F59" s="19">
        <v>53860.33</v>
      </c>
      <c r="G59" s="20">
        <v>656.01</v>
      </c>
      <c r="H59" s="16" t="s">
        <v>324</v>
      </c>
      <c r="J59" s="19">
        <v>53860.33</v>
      </c>
      <c r="K59" s="14">
        <v>656.01</v>
      </c>
    </row>
    <row r="60" spans="1:11" x14ac:dyDescent="0.25">
      <c r="A60">
        <v>57</v>
      </c>
      <c r="B60" s="11">
        <v>336</v>
      </c>
      <c r="C60" s="11">
        <v>33603</v>
      </c>
      <c r="D60" s="16" t="s">
        <v>649</v>
      </c>
      <c r="F60" s="19">
        <v>16257.53</v>
      </c>
      <c r="G60" s="20">
        <v>473</v>
      </c>
      <c r="H60" s="16" t="s">
        <v>325</v>
      </c>
      <c r="J60" s="19">
        <v>16257.53</v>
      </c>
      <c r="K60" s="14">
        <v>473</v>
      </c>
    </row>
    <row r="61" spans="1:11" x14ac:dyDescent="0.25">
      <c r="A61">
        <v>58</v>
      </c>
      <c r="B61" s="11">
        <v>336</v>
      </c>
      <c r="C61" s="11">
        <v>33603</v>
      </c>
      <c r="D61" s="16" t="s">
        <v>649</v>
      </c>
      <c r="F61" s="19">
        <v>185282</v>
      </c>
      <c r="G61" s="20">
        <v>165000</v>
      </c>
      <c r="H61" s="16" t="s">
        <v>326</v>
      </c>
      <c r="J61" s="19">
        <v>185282</v>
      </c>
      <c r="K61" s="14">
        <v>165000</v>
      </c>
    </row>
    <row r="62" spans="1:11" x14ac:dyDescent="0.25">
      <c r="A62">
        <v>59</v>
      </c>
      <c r="B62" s="11">
        <v>336</v>
      </c>
      <c r="C62" s="11">
        <v>33603</v>
      </c>
      <c r="D62" s="16" t="s">
        <v>649</v>
      </c>
      <c r="F62" s="19">
        <v>64710</v>
      </c>
      <c r="G62" s="20">
        <v>420</v>
      </c>
      <c r="H62" s="16" t="s">
        <v>328</v>
      </c>
      <c r="J62" s="19">
        <v>64710</v>
      </c>
      <c r="K62" s="14">
        <v>420</v>
      </c>
    </row>
    <row r="63" spans="1:11" x14ac:dyDescent="0.25">
      <c r="A63">
        <v>60</v>
      </c>
      <c r="B63" s="11">
        <v>336</v>
      </c>
      <c r="C63" s="11">
        <v>33603</v>
      </c>
      <c r="D63" s="16" t="s">
        <v>649</v>
      </c>
      <c r="F63" s="19">
        <v>1100545.97</v>
      </c>
      <c r="G63" s="20">
        <v>510.01</v>
      </c>
      <c r="H63" s="16" t="s">
        <v>329</v>
      </c>
      <c r="J63" s="19">
        <v>1100545.97</v>
      </c>
      <c r="K63" s="14">
        <v>510.01</v>
      </c>
    </row>
    <row r="64" spans="1:11" x14ac:dyDescent="0.25">
      <c r="A64">
        <v>61</v>
      </c>
      <c r="B64" s="11">
        <v>336</v>
      </c>
      <c r="C64" s="11">
        <v>33603</v>
      </c>
      <c r="D64" s="16" t="s">
        <v>649</v>
      </c>
      <c r="F64" s="19">
        <v>1100545.97</v>
      </c>
      <c r="G64" s="20">
        <v>9725</v>
      </c>
      <c r="H64" s="16" t="s">
        <v>330</v>
      </c>
      <c r="J64" s="19">
        <v>1100545.97</v>
      </c>
      <c r="K64" s="14">
        <v>9725</v>
      </c>
    </row>
    <row r="65" spans="1:11" x14ac:dyDescent="0.25">
      <c r="A65">
        <v>62</v>
      </c>
      <c r="B65" s="11">
        <v>336</v>
      </c>
      <c r="C65" s="11">
        <v>33603</v>
      </c>
      <c r="D65" s="16" t="s">
        <v>649</v>
      </c>
      <c r="F65" s="19">
        <v>1100545.97</v>
      </c>
      <c r="G65" s="20">
        <v>353</v>
      </c>
      <c r="H65" s="16" t="s">
        <v>329</v>
      </c>
      <c r="J65" s="19">
        <v>1100545.97</v>
      </c>
      <c r="K65" s="14">
        <v>353</v>
      </c>
    </row>
    <row r="66" spans="1:11" x14ac:dyDescent="0.25">
      <c r="A66">
        <v>63</v>
      </c>
      <c r="B66" s="11">
        <v>336</v>
      </c>
      <c r="C66" s="11">
        <v>33603</v>
      </c>
      <c r="D66" s="16" t="s">
        <v>649</v>
      </c>
      <c r="F66" s="19">
        <v>1100545.97</v>
      </c>
      <c r="G66" s="20">
        <v>1894.2</v>
      </c>
      <c r="H66" s="16" t="s">
        <v>332</v>
      </c>
      <c r="J66" s="19">
        <v>1100545.97</v>
      </c>
      <c r="K66" s="14">
        <v>1894.2</v>
      </c>
    </row>
    <row r="67" spans="1:11" x14ac:dyDescent="0.25">
      <c r="A67">
        <v>64</v>
      </c>
      <c r="B67" s="11">
        <v>336</v>
      </c>
      <c r="C67" s="11">
        <v>33603</v>
      </c>
      <c r="D67" s="16" t="s">
        <v>649</v>
      </c>
      <c r="F67" s="19">
        <v>1100545.97</v>
      </c>
      <c r="G67" s="20">
        <v>20000</v>
      </c>
      <c r="H67" s="16" t="s">
        <v>333</v>
      </c>
      <c r="J67" s="19">
        <v>1100545.97</v>
      </c>
      <c r="K67" s="14">
        <v>20000</v>
      </c>
    </row>
    <row r="68" spans="1:11" x14ac:dyDescent="0.25">
      <c r="A68">
        <v>65</v>
      </c>
      <c r="B68" s="11">
        <v>336</v>
      </c>
      <c r="C68" s="11">
        <v>33603</v>
      </c>
      <c r="D68" s="16" t="s">
        <v>649</v>
      </c>
      <c r="F68" s="19">
        <v>1100545.97</v>
      </c>
      <c r="G68" s="20">
        <v>0.05</v>
      </c>
      <c r="H68" s="16" t="s">
        <v>335</v>
      </c>
      <c r="J68" s="19">
        <v>1100545.97</v>
      </c>
      <c r="K68" s="14">
        <v>0.05</v>
      </c>
    </row>
    <row r="69" spans="1:11" x14ac:dyDescent="0.25">
      <c r="A69">
        <v>66</v>
      </c>
      <c r="B69" s="11">
        <v>336</v>
      </c>
      <c r="C69" s="11">
        <v>33603</v>
      </c>
      <c r="D69" s="16" t="s">
        <v>649</v>
      </c>
      <c r="F69" s="19">
        <v>1100545.97</v>
      </c>
      <c r="G69" s="20">
        <v>120.22</v>
      </c>
      <c r="H69" s="16" t="s">
        <v>332</v>
      </c>
      <c r="J69" s="19">
        <v>1100545.97</v>
      </c>
      <c r="K69" s="14">
        <v>120.22</v>
      </c>
    </row>
    <row r="70" spans="1:11" x14ac:dyDescent="0.25">
      <c r="A70">
        <v>67</v>
      </c>
      <c r="B70" s="11">
        <v>336</v>
      </c>
      <c r="C70" s="11">
        <v>33603</v>
      </c>
      <c r="D70" s="16" t="s">
        <v>649</v>
      </c>
      <c r="F70" s="19">
        <v>51000</v>
      </c>
      <c r="G70" s="20">
        <v>1252.8</v>
      </c>
      <c r="H70" s="16" t="s">
        <v>339</v>
      </c>
      <c r="J70" s="19">
        <v>51000</v>
      </c>
      <c r="K70" s="14">
        <v>1252.8</v>
      </c>
    </row>
    <row r="71" spans="1:11" x14ac:dyDescent="0.25">
      <c r="A71">
        <v>68</v>
      </c>
      <c r="B71" s="11">
        <v>336</v>
      </c>
      <c r="C71" s="11">
        <v>33603</v>
      </c>
      <c r="D71" s="16" t="s">
        <v>649</v>
      </c>
      <c r="F71" s="19">
        <v>176153.1</v>
      </c>
      <c r="G71" s="20">
        <v>2468.73</v>
      </c>
      <c r="H71" s="16" t="s">
        <v>341</v>
      </c>
      <c r="J71" s="19">
        <v>176153.1</v>
      </c>
      <c r="K71" s="14">
        <v>2468.73</v>
      </c>
    </row>
    <row r="72" spans="1:11" x14ac:dyDescent="0.25">
      <c r="A72">
        <v>69</v>
      </c>
      <c r="B72" s="11">
        <v>336</v>
      </c>
      <c r="C72" s="11">
        <v>33603</v>
      </c>
      <c r="D72" s="16" t="s">
        <v>649</v>
      </c>
      <c r="F72" s="19">
        <v>613575.69999999995</v>
      </c>
      <c r="G72" s="20">
        <v>1160</v>
      </c>
      <c r="H72" s="16" t="s">
        <v>343</v>
      </c>
      <c r="J72" s="19">
        <v>613575.69999999995</v>
      </c>
      <c r="K72" s="14">
        <v>1160</v>
      </c>
    </row>
    <row r="73" spans="1:11" x14ac:dyDescent="0.25">
      <c r="A73">
        <v>70</v>
      </c>
      <c r="B73" s="11">
        <v>336</v>
      </c>
      <c r="C73" s="11">
        <v>33603</v>
      </c>
      <c r="D73" s="16" t="s">
        <v>649</v>
      </c>
      <c r="F73" s="19">
        <v>613575.69999999995</v>
      </c>
      <c r="G73" s="20">
        <v>6921.6</v>
      </c>
      <c r="H73" s="16" t="s">
        <v>220</v>
      </c>
      <c r="J73" s="19">
        <v>613575.69999999995</v>
      </c>
      <c r="K73" s="14">
        <v>6921.6</v>
      </c>
    </row>
    <row r="74" spans="1:11" x14ac:dyDescent="0.25">
      <c r="A74">
        <v>71</v>
      </c>
      <c r="B74" s="11">
        <v>336</v>
      </c>
      <c r="C74" s="11">
        <v>33603</v>
      </c>
      <c r="D74" s="16" t="s">
        <v>649</v>
      </c>
      <c r="F74" s="19">
        <v>613575.69999999995</v>
      </c>
      <c r="G74" s="20">
        <v>7690.84</v>
      </c>
      <c r="H74" s="16" t="s">
        <v>345</v>
      </c>
      <c r="J74" s="19">
        <v>613575.69999999995</v>
      </c>
      <c r="K74" s="14">
        <v>7690.84</v>
      </c>
    </row>
    <row r="75" spans="1:11" x14ac:dyDescent="0.25">
      <c r="A75">
        <v>72</v>
      </c>
      <c r="B75" s="11">
        <v>336</v>
      </c>
      <c r="C75" s="11">
        <v>33603</v>
      </c>
      <c r="D75" s="16" t="s">
        <v>649</v>
      </c>
      <c r="F75" s="19">
        <v>613575.69999999995</v>
      </c>
      <c r="G75" s="20">
        <v>278.39999999999998</v>
      </c>
      <c r="H75" s="16" t="s">
        <v>220</v>
      </c>
      <c r="J75" s="19">
        <v>613575.69999999995</v>
      </c>
      <c r="K75" s="14">
        <v>278.39999999999998</v>
      </c>
    </row>
    <row r="76" spans="1:11" x14ac:dyDescent="0.25">
      <c r="A76">
        <v>73</v>
      </c>
      <c r="B76" s="11">
        <v>336</v>
      </c>
      <c r="C76" s="11">
        <v>33603</v>
      </c>
      <c r="D76" s="16" t="s">
        <v>649</v>
      </c>
      <c r="F76" s="19">
        <v>4505.32</v>
      </c>
      <c r="G76" s="20">
        <v>290</v>
      </c>
      <c r="H76" s="16" t="s">
        <v>348</v>
      </c>
      <c r="J76" s="19">
        <v>4505.32</v>
      </c>
      <c r="K76" s="14">
        <v>290</v>
      </c>
    </row>
    <row r="77" spans="1:11" x14ac:dyDescent="0.25">
      <c r="A77">
        <v>74</v>
      </c>
      <c r="B77" s="18">
        <v>362</v>
      </c>
      <c r="C77" s="18">
        <v>36201</v>
      </c>
      <c r="D77" s="16" t="s">
        <v>650</v>
      </c>
      <c r="F77" s="19">
        <v>4505.32</v>
      </c>
      <c r="G77" s="20">
        <v>400</v>
      </c>
      <c r="H77" s="16" t="s">
        <v>350</v>
      </c>
      <c r="J77" s="19">
        <v>4505.32</v>
      </c>
      <c r="K77" s="14">
        <v>400</v>
      </c>
    </row>
    <row r="78" spans="1:11" x14ac:dyDescent="0.25">
      <c r="A78">
        <v>75</v>
      </c>
      <c r="B78" s="18">
        <v>362</v>
      </c>
      <c r="C78" s="18">
        <v>36201</v>
      </c>
      <c r="D78" s="16" t="s">
        <v>650</v>
      </c>
      <c r="F78" s="19">
        <v>4505.32</v>
      </c>
      <c r="G78" s="20">
        <v>400</v>
      </c>
      <c r="H78" s="16" t="s">
        <v>350</v>
      </c>
      <c r="J78" s="19">
        <v>4505.32</v>
      </c>
      <c r="K78" s="14">
        <v>400</v>
      </c>
    </row>
    <row r="79" spans="1:11" x14ac:dyDescent="0.25">
      <c r="A79">
        <v>76</v>
      </c>
      <c r="B79" s="11">
        <v>336</v>
      </c>
      <c r="C79" s="11">
        <v>33603</v>
      </c>
      <c r="D79" s="16" t="s">
        <v>649</v>
      </c>
      <c r="F79" s="19">
        <v>218515</v>
      </c>
      <c r="G79" s="20">
        <v>5700</v>
      </c>
      <c r="H79" s="16" t="s">
        <v>351</v>
      </c>
      <c r="J79" s="19">
        <v>218515</v>
      </c>
      <c r="K79" s="14">
        <v>5700</v>
      </c>
    </row>
    <row r="80" spans="1:11" x14ac:dyDescent="0.25">
      <c r="A80">
        <v>77</v>
      </c>
      <c r="B80" s="11">
        <v>336</v>
      </c>
      <c r="C80" s="11">
        <v>33603</v>
      </c>
      <c r="D80" s="16" t="s">
        <v>649</v>
      </c>
      <c r="F80" s="19">
        <v>218515</v>
      </c>
      <c r="G80" s="20">
        <v>3000</v>
      </c>
      <c r="H80" s="16" t="s">
        <v>354</v>
      </c>
      <c r="J80" s="19">
        <v>218515</v>
      </c>
      <c r="K80" s="14">
        <v>3000</v>
      </c>
    </row>
    <row r="81" spans="1:11" x14ac:dyDescent="0.25">
      <c r="A81">
        <v>78</v>
      </c>
      <c r="B81" s="11">
        <v>336</v>
      </c>
      <c r="C81" s="11">
        <v>33603</v>
      </c>
      <c r="D81" s="16" t="s">
        <v>649</v>
      </c>
      <c r="F81" s="19">
        <v>218515</v>
      </c>
      <c r="G81" s="20">
        <v>9600</v>
      </c>
      <c r="H81" s="16" t="s">
        <v>356</v>
      </c>
      <c r="J81" s="19">
        <v>218515</v>
      </c>
      <c r="K81" s="14">
        <v>9600</v>
      </c>
    </row>
    <row r="82" spans="1:11" x14ac:dyDescent="0.25">
      <c r="A82">
        <v>79</v>
      </c>
      <c r="B82" s="11">
        <v>336</v>
      </c>
      <c r="C82" s="11">
        <v>33603</v>
      </c>
      <c r="D82" s="16" t="s">
        <v>649</v>
      </c>
      <c r="F82" s="19">
        <v>218515</v>
      </c>
      <c r="G82" s="20">
        <v>2227.5</v>
      </c>
      <c r="H82" s="16" t="s">
        <v>358</v>
      </c>
      <c r="J82" s="19">
        <v>218515</v>
      </c>
      <c r="K82" s="14">
        <v>2227.5</v>
      </c>
    </row>
    <row r="83" spans="1:11" x14ac:dyDescent="0.25">
      <c r="A83">
        <v>80</v>
      </c>
      <c r="B83" s="11">
        <v>336</v>
      </c>
      <c r="C83" s="11">
        <v>33603</v>
      </c>
      <c r="D83" s="16" t="s">
        <v>649</v>
      </c>
      <c r="F83" s="19">
        <v>218515</v>
      </c>
      <c r="G83" s="20">
        <v>5311.63</v>
      </c>
      <c r="H83" s="16" t="s">
        <v>360</v>
      </c>
      <c r="J83" s="19">
        <v>218515</v>
      </c>
      <c r="K83" s="14">
        <v>5311.63</v>
      </c>
    </row>
    <row r="84" spans="1:11" x14ac:dyDescent="0.25">
      <c r="A84">
        <v>81</v>
      </c>
      <c r="B84" s="11">
        <v>336</v>
      </c>
      <c r="C84" s="11">
        <v>33603</v>
      </c>
      <c r="D84" s="16" t="s">
        <v>649</v>
      </c>
      <c r="F84" s="19">
        <v>218515</v>
      </c>
      <c r="G84" s="20">
        <v>6623.37</v>
      </c>
      <c r="H84" s="16" t="s">
        <v>227</v>
      </c>
      <c r="J84" s="19">
        <v>218515</v>
      </c>
      <c r="K84" s="14">
        <v>6623.37</v>
      </c>
    </row>
    <row r="85" spans="1:11" x14ac:dyDescent="0.25">
      <c r="A85">
        <v>82</v>
      </c>
      <c r="B85" s="11">
        <v>336</v>
      </c>
      <c r="C85" s="11">
        <v>33603</v>
      </c>
      <c r="D85" s="16" t="s">
        <v>649</v>
      </c>
      <c r="F85" s="19">
        <v>218515</v>
      </c>
      <c r="G85" s="20">
        <v>10509.34</v>
      </c>
      <c r="H85" s="16" t="s">
        <v>227</v>
      </c>
      <c r="J85" s="19">
        <v>218515</v>
      </c>
      <c r="K85" s="14">
        <v>10509.34</v>
      </c>
    </row>
    <row r="86" spans="1:11" x14ac:dyDescent="0.25">
      <c r="A86">
        <v>83</v>
      </c>
      <c r="B86" s="11">
        <v>336</v>
      </c>
      <c r="C86" s="11">
        <v>33603</v>
      </c>
      <c r="D86" s="16" t="s">
        <v>649</v>
      </c>
      <c r="F86" s="19">
        <v>218515</v>
      </c>
      <c r="G86" s="20">
        <v>33.119999999999997</v>
      </c>
      <c r="H86" s="16" t="s">
        <v>227</v>
      </c>
      <c r="J86" s="19">
        <v>218515</v>
      </c>
      <c r="K86" s="14">
        <v>33.119999999999997</v>
      </c>
    </row>
    <row r="87" spans="1:11" x14ac:dyDescent="0.25">
      <c r="A87">
        <v>84</v>
      </c>
      <c r="B87" s="11">
        <v>336</v>
      </c>
      <c r="C87" s="11">
        <v>33603</v>
      </c>
      <c r="D87" s="16" t="s">
        <v>649</v>
      </c>
      <c r="F87" s="19">
        <v>218515</v>
      </c>
      <c r="G87" s="20">
        <v>52.54</v>
      </c>
      <c r="H87" s="16" t="s">
        <v>227</v>
      </c>
      <c r="J87" s="19">
        <v>218515</v>
      </c>
      <c r="K87" s="14">
        <v>52.54</v>
      </c>
    </row>
    <row r="88" spans="1:11" x14ac:dyDescent="0.25">
      <c r="A88">
        <v>85</v>
      </c>
      <c r="B88" s="11">
        <v>336</v>
      </c>
      <c r="C88" s="11">
        <v>33603</v>
      </c>
      <c r="D88" s="16" t="s">
        <v>649</v>
      </c>
      <c r="F88" s="19">
        <v>40684.660000000003</v>
      </c>
      <c r="G88" s="20">
        <v>30072</v>
      </c>
      <c r="H88" s="16" t="s">
        <v>228</v>
      </c>
      <c r="J88" s="19">
        <v>40684.660000000003</v>
      </c>
      <c r="K88" s="14">
        <v>30072</v>
      </c>
    </row>
    <row r="89" spans="1:11" x14ac:dyDescent="0.25">
      <c r="A89">
        <v>86</v>
      </c>
      <c r="B89" s="11">
        <v>336</v>
      </c>
      <c r="C89" s="11">
        <v>33603</v>
      </c>
      <c r="D89" s="16" t="s">
        <v>649</v>
      </c>
      <c r="F89" s="19">
        <v>40684.660000000003</v>
      </c>
      <c r="G89" s="20">
        <v>5212.79</v>
      </c>
      <c r="H89" s="16" t="s">
        <v>228</v>
      </c>
      <c r="J89" s="19">
        <v>40684.660000000003</v>
      </c>
      <c r="K89" s="14">
        <v>5212.79</v>
      </c>
    </row>
    <row r="90" spans="1:11" x14ac:dyDescent="0.25">
      <c r="A90">
        <v>87</v>
      </c>
      <c r="B90" s="11">
        <v>336</v>
      </c>
      <c r="C90" s="11">
        <v>33603</v>
      </c>
      <c r="D90" s="16" t="s">
        <v>649</v>
      </c>
      <c r="F90" s="19">
        <v>80093.81</v>
      </c>
      <c r="G90" s="20">
        <v>1188</v>
      </c>
      <c r="H90" s="16" t="s">
        <v>362</v>
      </c>
      <c r="J90" s="19">
        <v>80093.81</v>
      </c>
      <c r="K90" s="14">
        <v>1188</v>
      </c>
    </row>
    <row r="91" spans="1:11" x14ac:dyDescent="0.25">
      <c r="A91">
        <v>88</v>
      </c>
      <c r="B91" s="11">
        <v>336</v>
      </c>
      <c r="C91" s="11">
        <v>33603</v>
      </c>
      <c r="D91" s="16" t="s">
        <v>649</v>
      </c>
      <c r="F91" s="19">
        <v>80093.81</v>
      </c>
      <c r="G91" s="20">
        <v>182.47</v>
      </c>
      <c r="H91" s="16" t="s">
        <v>363</v>
      </c>
      <c r="J91" s="19">
        <v>80093.81</v>
      </c>
      <c r="K91" s="14">
        <v>182.47</v>
      </c>
    </row>
    <row r="92" spans="1:11" x14ac:dyDescent="0.25">
      <c r="A92">
        <v>89</v>
      </c>
      <c r="B92" s="11">
        <v>336</v>
      </c>
      <c r="C92" s="11">
        <v>33603</v>
      </c>
      <c r="D92" s="16" t="s">
        <v>649</v>
      </c>
      <c r="F92" s="19">
        <v>223577.13</v>
      </c>
      <c r="G92" s="20">
        <v>2287.1999999999998</v>
      </c>
      <c r="H92" s="16" t="s">
        <v>309</v>
      </c>
      <c r="J92" s="19">
        <v>223577.13</v>
      </c>
      <c r="K92" s="14">
        <v>2287.1999999999998</v>
      </c>
    </row>
    <row r="93" spans="1:11" x14ac:dyDescent="0.25">
      <c r="A93">
        <v>90</v>
      </c>
      <c r="B93" s="11">
        <v>336</v>
      </c>
      <c r="C93" s="11">
        <v>33603</v>
      </c>
      <c r="D93" s="16" t="s">
        <v>649</v>
      </c>
      <c r="F93" s="19">
        <v>223577.13</v>
      </c>
      <c r="G93" s="20">
        <v>843.8</v>
      </c>
      <c r="H93" s="16" t="s">
        <v>309</v>
      </c>
      <c r="J93" s="19">
        <v>223577.13</v>
      </c>
      <c r="K93" s="14">
        <v>843.8</v>
      </c>
    </row>
    <row r="94" spans="1:11" x14ac:dyDescent="0.25">
      <c r="A94">
        <v>91</v>
      </c>
      <c r="B94" s="11">
        <v>336</v>
      </c>
      <c r="C94" s="11">
        <v>33603</v>
      </c>
      <c r="D94" s="16" t="s">
        <v>649</v>
      </c>
      <c r="F94" s="19">
        <v>223577.13</v>
      </c>
      <c r="G94" s="20">
        <v>24.75</v>
      </c>
      <c r="H94" s="16" t="s">
        <v>309</v>
      </c>
      <c r="J94" s="19">
        <v>223577.13</v>
      </c>
      <c r="K94" s="14">
        <v>24.75</v>
      </c>
    </row>
    <row r="95" spans="1:11" x14ac:dyDescent="0.25">
      <c r="A95">
        <v>92</v>
      </c>
      <c r="B95" s="11">
        <v>336</v>
      </c>
      <c r="C95" s="11">
        <v>33603</v>
      </c>
      <c r="D95" s="16" t="s">
        <v>649</v>
      </c>
      <c r="F95" s="19">
        <v>7599.5</v>
      </c>
      <c r="G95" s="20">
        <v>887.5</v>
      </c>
      <c r="H95" s="16" t="s">
        <v>284</v>
      </c>
      <c r="J95" s="19">
        <v>7599.5</v>
      </c>
      <c r="K95" s="14">
        <v>887.5</v>
      </c>
    </row>
    <row r="96" spans="1:11" x14ac:dyDescent="0.25">
      <c r="A96">
        <v>93</v>
      </c>
      <c r="B96" s="11">
        <v>336</v>
      </c>
      <c r="C96" s="11">
        <v>33603</v>
      </c>
      <c r="D96" s="16" t="s">
        <v>649</v>
      </c>
      <c r="F96" s="19">
        <v>7599.5</v>
      </c>
      <c r="G96" s="20">
        <v>348</v>
      </c>
      <c r="H96" s="16" t="s">
        <v>229</v>
      </c>
      <c r="J96" s="19">
        <v>7599.5</v>
      </c>
      <c r="K96" s="14">
        <v>348</v>
      </c>
    </row>
    <row r="97" spans="1:11" x14ac:dyDescent="0.25">
      <c r="A97">
        <v>94</v>
      </c>
      <c r="B97" s="11">
        <v>336</v>
      </c>
      <c r="C97" s="11">
        <v>33603</v>
      </c>
      <c r="D97" s="16" t="s">
        <v>649</v>
      </c>
      <c r="F97" s="19">
        <v>7599.5</v>
      </c>
      <c r="G97" s="20">
        <v>435</v>
      </c>
      <c r="H97" s="16" t="s">
        <v>229</v>
      </c>
      <c r="J97" s="19">
        <v>7599.5</v>
      </c>
      <c r="K97" s="14">
        <v>435</v>
      </c>
    </row>
    <row r="98" spans="1:11" x14ac:dyDescent="0.25">
      <c r="A98">
        <v>95</v>
      </c>
      <c r="B98" s="11">
        <v>336</v>
      </c>
      <c r="C98" s="11">
        <v>33603</v>
      </c>
      <c r="D98" s="16" t="s">
        <v>649</v>
      </c>
      <c r="F98" s="19">
        <v>214200.04</v>
      </c>
      <c r="G98" s="20">
        <v>1320</v>
      </c>
      <c r="H98" s="16" t="s">
        <v>368</v>
      </c>
      <c r="J98" s="19">
        <v>214200.04</v>
      </c>
      <c r="K98" s="14">
        <v>1320</v>
      </c>
    </row>
    <row r="99" spans="1:11" x14ac:dyDescent="0.25">
      <c r="A99">
        <v>96</v>
      </c>
      <c r="B99" s="11">
        <v>336</v>
      </c>
      <c r="C99" s="11">
        <v>33603</v>
      </c>
      <c r="D99" s="16" t="s">
        <v>649</v>
      </c>
      <c r="F99" s="19">
        <v>214200.04</v>
      </c>
      <c r="G99" s="20">
        <v>2095</v>
      </c>
      <c r="H99" s="16" t="s">
        <v>310</v>
      </c>
      <c r="J99" s="19">
        <v>214200.04</v>
      </c>
      <c r="K99" s="14">
        <v>2095</v>
      </c>
    </row>
    <row r="100" spans="1:11" x14ac:dyDescent="0.25">
      <c r="A100">
        <v>97</v>
      </c>
      <c r="B100" s="11">
        <v>336</v>
      </c>
      <c r="C100" s="11">
        <v>33603</v>
      </c>
      <c r="D100" s="16" t="s">
        <v>649</v>
      </c>
      <c r="F100" s="19">
        <v>250953.74</v>
      </c>
      <c r="G100" s="20">
        <v>464</v>
      </c>
      <c r="H100" s="16" t="s">
        <v>370</v>
      </c>
      <c r="J100" s="19">
        <v>250953.74</v>
      </c>
      <c r="K100" s="14">
        <v>464</v>
      </c>
    </row>
    <row r="101" spans="1:11" x14ac:dyDescent="0.25">
      <c r="A101">
        <v>98</v>
      </c>
      <c r="B101" s="11">
        <v>336</v>
      </c>
      <c r="C101" s="11">
        <v>33603</v>
      </c>
      <c r="D101" s="16" t="s">
        <v>649</v>
      </c>
      <c r="F101" s="19">
        <v>250953.74</v>
      </c>
      <c r="G101" s="20">
        <v>385.86</v>
      </c>
      <c r="H101" s="16" t="s">
        <v>375</v>
      </c>
      <c r="J101" s="19">
        <v>250953.74</v>
      </c>
      <c r="K101" s="14">
        <v>385.86</v>
      </c>
    </row>
    <row r="102" spans="1:11" x14ac:dyDescent="0.25">
      <c r="A102">
        <v>99</v>
      </c>
      <c r="B102" s="11">
        <v>336</v>
      </c>
      <c r="C102" s="11">
        <v>33603</v>
      </c>
      <c r="D102" s="16" t="s">
        <v>649</v>
      </c>
      <c r="F102" s="19">
        <v>250953.74</v>
      </c>
      <c r="G102" s="20">
        <v>236.2</v>
      </c>
      <c r="H102" s="16" t="s">
        <v>370</v>
      </c>
      <c r="J102" s="19">
        <v>250953.74</v>
      </c>
      <c r="K102" s="14">
        <v>236.2</v>
      </c>
    </row>
    <row r="103" spans="1:11" x14ac:dyDescent="0.25">
      <c r="A103">
        <v>100</v>
      </c>
      <c r="B103" s="11">
        <v>336</v>
      </c>
      <c r="C103" s="11">
        <v>33603</v>
      </c>
      <c r="D103" s="16" t="s">
        <v>649</v>
      </c>
      <c r="F103" s="19">
        <v>250953.74</v>
      </c>
      <c r="G103" s="20">
        <v>272.24</v>
      </c>
      <c r="H103" s="16" t="s">
        <v>378</v>
      </c>
      <c r="J103" s="19">
        <v>250953.74</v>
      </c>
      <c r="K103" s="14">
        <v>272.24</v>
      </c>
    </row>
    <row r="104" spans="1:11" x14ac:dyDescent="0.25">
      <c r="A104">
        <v>101</v>
      </c>
      <c r="B104" s="11">
        <v>336</v>
      </c>
      <c r="C104" s="11">
        <v>33603</v>
      </c>
      <c r="D104" s="16" t="s">
        <v>649</v>
      </c>
      <c r="F104" s="19">
        <v>250953.74</v>
      </c>
      <c r="G104" s="20">
        <v>3959</v>
      </c>
      <c r="H104" s="16" t="s">
        <v>379</v>
      </c>
      <c r="J104" s="19">
        <v>250953.74</v>
      </c>
      <c r="K104" s="14">
        <v>3959</v>
      </c>
    </row>
    <row r="105" spans="1:11" x14ac:dyDescent="0.25">
      <c r="A105">
        <v>102</v>
      </c>
      <c r="B105" s="11">
        <v>336</v>
      </c>
      <c r="C105" s="11">
        <v>33603</v>
      </c>
      <c r="D105" s="16" t="s">
        <v>649</v>
      </c>
      <c r="F105" s="19">
        <v>250953.74</v>
      </c>
      <c r="G105" s="20">
        <v>186</v>
      </c>
      <c r="H105" s="16" t="s">
        <v>380</v>
      </c>
      <c r="J105" s="19">
        <v>250953.74</v>
      </c>
      <c r="K105" s="14">
        <v>186</v>
      </c>
    </row>
    <row r="106" spans="1:11" x14ac:dyDescent="0.25">
      <c r="A106">
        <v>103</v>
      </c>
      <c r="B106" s="11">
        <v>336</v>
      </c>
      <c r="C106" s="11">
        <v>33603</v>
      </c>
      <c r="D106" s="16" t="s">
        <v>649</v>
      </c>
      <c r="F106" s="19">
        <v>250953.74</v>
      </c>
      <c r="G106" s="20">
        <v>6500</v>
      </c>
      <c r="H106" s="16" t="s">
        <v>384</v>
      </c>
      <c r="J106" s="19">
        <v>250953.74</v>
      </c>
      <c r="K106" s="14">
        <v>6500</v>
      </c>
    </row>
    <row r="107" spans="1:11" x14ac:dyDescent="0.25">
      <c r="A107">
        <v>104</v>
      </c>
      <c r="B107" s="11">
        <v>336</v>
      </c>
      <c r="C107" s="11">
        <v>33603</v>
      </c>
      <c r="D107" s="16" t="s">
        <v>649</v>
      </c>
      <c r="F107" s="19">
        <v>250953.74</v>
      </c>
      <c r="G107" s="20">
        <v>254.04</v>
      </c>
      <c r="H107" s="16" t="s">
        <v>389</v>
      </c>
      <c r="J107" s="19">
        <v>250953.74</v>
      </c>
      <c r="K107" s="14">
        <v>254.04</v>
      </c>
    </row>
    <row r="108" spans="1:11" x14ac:dyDescent="0.25">
      <c r="A108">
        <v>105</v>
      </c>
      <c r="B108" s="11">
        <v>336</v>
      </c>
      <c r="C108" s="11">
        <v>33603</v>
      </c>
      <c r="D108" s="16" t="s">
        <v>649</v>
      </c>
      <c r="F108" s="19">
        <v>250953.74</v>
      </c>
      <c r="G108" s="20">
        <v>2422.08</v>
      </c>
      <c r="H108" s="16" t="s">
        <v>389</v>
      </c>
      <c r="J108" s="19">
        <v>250953.74</v>
      </c>
      <c r="K108" s="14">
        <v>2422.08</v>
      </c>
    </row>
    <row r="109" spans="1:11" x14ac:dyDescent="0.25">
      <c r="A109">
        <v>106</v>
      </c>
      <c r="B109" s="11">
        <v>336</v>
      </c>
      <c r="C109" s="11">
        <v>33603</v>
      </c>
      <c r="D109" s="16" t="s">
        <v>649</v>
      </c>
      <c r="F109" s="19">
        <v>250953.74</v>
      </c>
      <c r="G109" s="20">
        <v>1577.6</v>
      </c>
      <c r="H109" s="16" t="s">
        <v>389</v>
      </c>
      <c r="J109" s="19">
        <v>250953.74</v>
      </c>
      <c r="K109" s="14">
        <v>1577.6</v>
      </c>
    </row>
    <row r="110" spans="1:11" x14ac:dyDescent="0.25">
      <c r="A110">
        <v>107</v>
      </c>
      <c r="B110" s="11">
        <v>336</v>
      </c>
      <c r="C110" s="11">
        <v>33603</v>
      </c>
      <c r="D110" s="16" t="s">
        <v>649</v>
      </c>
      <c r="F110" s="19">
        <v>250953.74</v>
      </c>
      <c r="G110" s="20">
        <v>1007.91</v>
      </c>
      <c r="H110" s="16" t="s">
        <v>391</v>
      </c>
      <c r="J110" s="19">
        <v>250953.74</v>
      </c>
      <c r="K110" s="14">
        <v>1007.91</v>
      </c>
    </row>
    <row r="111" spans="1:11" x14ac:dyDescent="0.25">
      <c r="A111">
        <v>108</v>
      </c>
      <c r="B111" s="11">
        <v>336</v>
      </c>
      <c r="C111" s="11">
        <v>33603</v>
      </c>
      <c r="D111" s="16" t="s">
        <v>649</v>
      </c>
      <c r="F111" s="19">
        <v>250953.74</v>
      </c>
      <c r="G111" s="20">
        <v>691.36</v>
      </c>
      <c r="H111" s="16" t="s">
        <v>389</v>
      </c>
      <c r="J111" s="19">
        <v>250953.74</v>
      </c>
      <c r="K111" s="14">
        <v>691.36</v>
      </c>
    </row>
    <row r="112" spans="1:11" x14ac:dyDescent="0.25">
      <c r="A112">
        <v>109</v>
      </c>
      <c r="B112" s="11">
        <v>336</v>
      </c>
      <c r="C112" s="11">
        <v>33603</v>
      </c>
      <c r="D112" s="16" t="s">
        <v>649</v>
      </c>
      <c r="F112" s="19">
        <v>250953.74</v>
      </c>
      <c r="G112" s="20">
        <v>1370</v>
      </c>
      <c r="H112" s="16" t="s">
        <v>384</v>
      </c>
      <c r="J112" s="19">
        <v>250953.74</v>
      </c>
      <c r="K112" s="14">
        <v>1370</v>
      </c>
    </row>
    <row r="113" spans="1:11" x14ac:dyDescent="0.25">
      <c r="A113">
        <v>110</v>
      </c>
      <c r="B113" s="11">
        <v>336</v>
      </c>
      <c r="C113" s="11">
        <v>33603</v>
      </c>
      <c r="D113" s="16" t="s">
        <v>649</v>
      </c>
      <c r="F113" s="19">
        <v>250953.74</v>
      </c>
      <c r="G113" s="20">
        <v>232</v>
      </c>
      <c r="H113" s="16" t="s">
        <v>393</v>
      </c>
      <c r="J113" s="19">
        <v>250953.74</v>
      </c>
      <c r="K113" s="14">
        <v>232</v>
      </c>
    </row>
    <row r="114" spans="1:11" x14ac:dyDescent="0.25">
      <c r="A114">
        <v>111</v>
      </c>
      <c r="B114" s="11">
        <v>336</v>
      </c>
      <c r="C114" s="11">
        <v>33603</v>
      </c>
      <c r="D114" s="16" t="s">
        <v>649</v>
      </c>
      <c r="F114" s="19">
        <v>250953.74</v>
      </c>
      <c r="G114" s="20">
        <v>5916</v>
      </c>
      <c r="H114" s="16" t="s">
        <v>393</v>
      </c>
      <c r="J114" s="19">
        <v>250953.74</v>
      </c>
      <c r="K114" s="14">
        <v>5916</v>
      </c>
    </row>
    <row r="115" spans="1:11" x14ac:dyDescent="0.25">
      <c r="A115">
        <v>112</v>
      </c>
      <c r="B115" s="11">
        <v>336</v>
      </c>
      <c r="C115" s="11">
        <v>33603</v>
      </c>
      <c r="D115" s="16" t="s">
        <v>649</v>
      </c>
      <c r="F115" s="19">
        <v>250953.74</v>
      </c>
      <c r="G115" s="20">
        <v>0.01</v>
      </c>
      <c r="H115" s="16" t="s">
        <v>384</v>
      </c>
      <c r="J115" s="19">
        <v>250953.74</v>
      </c>
      <c r="K115" s="14">
        <v>0.01</v>
      </c>
    </row>
    <row r="116" spans="1:11" x14ac:dyDescent="0.25">
      <c r="A116">
        <v>113</v>
      </c>
      <c r="B116" s="11">
        <v>336</v>
      </c>
      <c r="C116" s="11">
        <v>33603</v>
      </c>
      <c r="D116" s="16" t="s">
        <v>649</v>
      </c>
      <c r="F116" s="19">
        <v>250953.74</v>
      </c>
      <c r="G116" s="20">
        <v>0.02</v>
      </c>
      <c r="H116" s="16" t="s">
        <v>384</v>
      </c>
      <c r="J116" s="19">
        <v>250953.74</v>
      </c>
      <c r="K116" s="14">
        <v>0.02</v>
      </c>
    </row>
    <row r="117" spans="1:11" x14ac:dyDescent="0.25">
      <c r="A117">
        <v>114</v>
      </c>
      <c r="B117" s="11">
        <v>336</v>
      </c>
      <c r="C117" s="11">
        <v>33603</v>
      </c>
      <c r="D117" s="16" t="s">
        <v>649</v>
      </c>
      <c r="F117" s="19">
        <v>271666.25</v>
      </c>
      <c r="G117" s="20">
        <v>603.20000000000005</v>
      </c>
      <c r="H117" s="16" t="s">
        <v>398</v>
      </c>
      <c r="J117" s="19">
        <v>271666.25</v>
      </c>
      <c r="K117" s="14">
        <v>603.20000000000005</v>
      </c>
    </row>
    <row r="118" spans="1:11" x14ac:dyDescent="0.25">
      <c r="A118">
        <v>115</v>
      </c>
      <c r="B118" s="11">
        <v>336</v>
      </c>
      <c r="C118" s="11">
        <v>33603</v>
      </c>
      <c r="D118" s="16" t="s">
        <v>649</v>
      </c>
      <c r="F118" s="19">
        <v>271666.25</v>
      </c>
      <c r="G118" s="20">
        <v>1252.8</v>
      </c>
      <c r="H118" s="16" t="s">
        <v>403</v>
      </c>
      <c r="J118" s="19">
        <v>271666.25</v>
      </c>
      <c r="K118" s="14">
        <v>1252.8</v>
      </c>
    </row>
    <row r="119" spans="1:11" x14ac:dyDescent="0.25">
      <c r="A119">
        <v>116</v>
      </c>
      <c r="B119" s="11">
        <v>336</v>
      </c>
      <c r="C119" s="11">
        <v>33603</v>
      </c>
      <c r="D119" s="16" t="s">
        <v>649</v>
      </c>
      <c r="F119" s="19">
        <v>271666.25</v>
      </c>
      <c r="G119" s="20">
        <v>522</v>
      </c>
      <c r="H119" s="16" t="s">
        <v>407</v>
      </c>
      <c r="J119" s="19">
        <v>271666.25</v>
      </c>
      <c r="K119" s="14">
        <v>522</v>
      </c>
    </row>
    <row r="120" spans="1:11" x14ac:dyDescent="0.25">
      <c r="A120">
        <v>117</v>
      </c>
      <c r="B120" s="11">
        <v>336</v>
      </c>
      <c r="C120" s="11">
        <v>33603</v>
      </c>
      <c r="D120" s="16" t="s">
        <v>649</v>
      </c>
      <c r="F120" s="19">
        <v>271666.25</v>
      </c>
      <c r="G120" s="20">
        <v>174</v>
      </c>
      <c r="H120" s="16" t="s">
        <v>409</v>
      </c>
      <c r="J120" s="19">
        <v>271666.25</v>
      </c>
      <c r="K120" s="14">
        <v>174</v>
      </c>
    </row>
    <row r="121" spans="1:11" x14ac:dyDescent="0.25">
      <c r="A121">
        <v>118</v>
      </c>
      <c r="B121" s="11">
        <v>336</v>
      </c>
      <c r="C121" s="11">
        <v>33603</v>
      </c>
      <c r="D121" s="16" t="s">
        <v>649</v>
      </c>
      <c r="F121" s="19">
        <v>271666.25</v>
      </c>
      <c r="G121" s="20">
        <v>754</v>
      </c>
      <c r="H121" s="16" t="s">
        <v>410</v>
      </c>
      <c r="J121" s="19">
        <v>271666.25</v>
      </c>
      <c r="K121" s="14">
        <v>754</v>
      </c>
    </row>
    <row r="122" spans="1:11" x14ac:dyDescent="0.25">
      <c r="A122">
        <v>119</v>
      </c>
      <c r="B122" s="11">
        <v>336</v>
      </c>
      <c r="C122" s="11">
        <v>33603</v>
      </c>
      <c r="D122" s="16" t="s">
        <v>649</v>
      </c>
      <c r="F122" s="19">
        <v>271666.25</v>
      </c>
      <c r="G122" s="20">
        <v>278.39999999999998</v>
      </c>
      <c r="H122" s="16" t="s">
        <v>412</v>
      </c>
      <c r="J122" s="19">
        <v>271666.25</v>
      </c>
      <c r="K122" s="14">
        <v>278.39999999999998</v>
      </c>
    </row>
    <row r="123" spans="1:11" x14ac:dyDescent="0.25">
      <c r="A123">
        <v>120</v>
      </c>
      <c r="B123" s="11">
        <v>336</v>
      </c>
      <c r="C123" s="11">
        <v>33603</v>
      </c>
      <c r="D123" s="16" t="s">
        <v>649</v>
      </c>
      <c r="F123" s="19">
        <v>271666.25</v>
      </c>
      <c r="G123" s="20">
        <v>278.39999999999998</v>
      </c>
      <c r="H123" s="16" t="s">
        <v>412</v>
      </c>
      <c r="J123" s="19">
        <v>271666.25</v>
      </c>
      <c r="K123" s="14">
        <v>278.39999999999998</v>
      </c>
    </row>
    <row r="124" spans="1:11" x14ac:dyDescent="0.25">
      <c r="A124">
        <v>121</v>
      </c>
      <c r="B124" s="11">
        <v>336</v>
      </c>
      <c r="C124" s="11">
        <v>33603</v>
      </c>
      <c r="D124" s="16" t="s">
        <v>649</v>
      </c>
      <c r="F124" s="19">
        <v>271666.25</v>
      </c>
      <c r="G124" s="20">
        <v>278.39999999999998</v>
      </c>
      <c r="H124" s="16" t="s">
        <v>412</v>
      </c>
      <c r="J124" s="19">
        <v>271666.25</v>
      </c>
      <c r="K124" s="14">
        <v>278.39999999999998</v>
      </c>
    </row>
    <row r="125" spans="1:11" x14ac:dyDescent="0.25">
      <c r="A125">
        <v>122</v>
      </c>
      <c r="B125" s="11">
        <v>336</v>
      </c>
      <c r="C125" s="11">
        <v>33603</v>
      </c>
      <c r="D125" s="16" t="s">
        <v>649</v>
      </c>
      <c r="F125" s="19">
        <v>271666.25</v>
      </c>
      <c r="G125" s="20">
        <v>278.39999999999998</v>
      </c>
      <c r="H125" s="16" t="s">
        <v>412</v>
      </c>
      <c r="J125" s="19">
        <v>271666.25</v>
      </c>
      <c r="K125" s="14">
        <v>278.39999999999998</v>
      </c>
    </row>
    <row r="126" spans="1:11" x14ac:dyDescent="0.25">
      <c r="A126">
        <v>123</v>
      </c>
      <c r="B126" s="11">
        <v>336</v>
      </c>
      <c r="C126" s="11">
        <v>33603</v>
      </c>
      <c r="D126" s="16" t="s">
        <v>649</v>
      </c>
      <c r="F126" s="19">
        <v>271666.25</v>
      </c>
      <c r="G126" s="20">
        <v>278.39999999999998</v>
      </c>
      <c r="H126" s="16" t="s">
        <v>412</v>
      </c>
      <c r="J126" s="19">
        <v>271666.25</v>
      </c>
      <c r="K126" s="14">
        <v>278.39999999999998</v>
      </c>
    </row>
    <row r="127" spans="1:11" x14ac:dyDescent="0.25">
      <c r="A127">
        <v>124</v>
      </c>
      <c r="B127" s="11">
        <v>336</v>
      </c>
      <c r="C127" s="11">
        <v>33603</v>
      </c>
      <c r="D127" s="16" t="s">
        <v>649</v>
      </c>
      <c r="F127" s="19">
        <v>271666.25</v>
      </c>
      <c r="G127" s="20">
        <v>278.39999999999998</v>
      </c>
      <c r="H127" s="16" t="s">
        <v>412</v>
      </c>
      <c r="J127" s="19">
        <v>271666.25</v>
      </c>
      <c r="K127" s="14">
        <v>278.39999999999998</v>
      </c>
    </row>
    <row r="128" spans="1:11" x14ac:dyDescent="0.25">
      <c r="A128">
        <v>125</v>
      </c>
      <c r="B128" s="11">
        <v>336</v>
      </c>
      <c r="C128" s="11">
        <v>33603</v>
      </c>
      <c r="D128" s="16" t="s">
        <v>649</v>
      </c>
      <c r="F128" s="19">
        <v>271666.25</v>
      </c>
      <c r="G128" s="20">
        <v>8468</v>
      </c>
      <c r="H128" s="16" t="s">
        <v>403</v>
      </c>
      <c r="J128" s="19">
        <v>271666.25</v>
      </c>
      <c r="K128" s="14">
        <v>8468</v>
      </c>
    </row>
    <row r="129" spans="1:11" x14ac:dyDescent="0.25">
      <c r="A129">
        <v>126</v>
      </c>
      <c r="B129" s="11">
        <v>336</v>
      </c>
      <c r="C129" s="11">
        <v>33603</v>
      </c>
      <c r="D129" s="16" t="s">
        <v>649</v>
      </c>
      <c r="F129" s="19">
        <v>271666.25</v>
      </c>
      <c r="G129" s="20">
        <v>3480</v>
      </c>
      <c r="H129" s="16" t="s">
        <v>235</v>
      </c>
      <c r="J129" s="19">
        <v>271666.25</v>
      </c>
      <c r="K129" s="14">
        <v>3480</v>
      </c>
    </row>
    <row r="130" spans="1:11" x14ac:dyDescent="0.25">
      <c r="A130">
        <v>127</v>
      </c>
      <c r="B130" s="11">
        <v>336</v>
      </c>
      <c r="C130" s="11">
        <v>33603</v>
      </c>
      <c r="D130" s="16" t="s">
        <v>649</v>
      </c>
      <c r="F130" s="19">
        <v>271666.25</v>
      </c>
      <c r="G130" s="20">
        <v>3480</v>
      </c>
      <c r="H130" s="16" t="s">
        <v>235</v>
      </c>
      <c r="J130" s="19">
        <v>271666.25</v>
      </c>
      <c r="K130" s="14">
        <v>3480</v>
      </c>
    </row>
    <row r="131" spans="1:11" x14ac:dyDescent="0.25">
      <c r="A131">
        <v>128</v>
      </c>
      <c r="B131" s="11">
        <v>336</v>
      </c>
      <c r="C131" s="11">
        <v>33603</v>
      </c>
      <c r="D131" s="16" t="s">
        <v>649</v>
      </c>
      <c r="F131" s="19">
        <v>4157667.72</v>
      </c>
      <c r="G131" s="20">
        <v>4500</v>
      </c>
      <c r="H131" s="16" t="s">
        <v>420</v>
      </c>
      <c r="J131" s="19">
        <v>4157667.72</v>
      </c>
      <c r="K131" s="14">
        <v>4500</v>
      </c>
    </row>
    <row r="132" spans="1:11" x14ac:dyDescent="0.25">
      <c r="A132">
        <v>129</v>
      </c>
      <c r="B132" s="11">
        <v>336</v>
      </c>
      <c r="C132" s="11">
        <v>33603</v>
      </c>
      <c r="D132" s="16" t="s">
        <v>649</v>
      </c>
      <c r="F132" s="19">
        <v>4157667.72</v>
      </c>
      <c r="G132" s="20">
        <v>199.8</v>
      </c>
      <c r="H132" s="16" t="s">
        <v>422</v>
      </c>
      <c r="J132" s="19">
        <v>4157667.72</v>
      </c>
      <c r="K132" s="14">
        <v>199.8</v>
      </c>
    </row>
    <row r="133" spans="1:11" x14ac:dyDescent="0.25">
      <c r="A133">
        <v>130</v>
      </c>
      <c r="B133" s="11">
        <v>336</v>
      </c>
      <c r="C133" s="11">
        <v>33603</v>
      </c>
      <c r="D133" s="16" t="s">
        <v>649</v>
      </c>
      <c r="F133" s="19">
        <v>4157667.72</v>
      </c>
      <c r="G133" s="20">
        <v>113.2</v>
      </c>
      <c r="H133" s="16" t="s">
        <v>422</v>
      </c>
      <c r="J133" s="19">
        <v>4157667.72</v>
      </c>
      <c r="K133" s="14">
        <v>113.2</v>
      </c>
    </row>
    <row r="134" spans="1:11" x14ac:dyDescent="0.25">
      <c r="A134">
        <v>131</v>
      </c>
      <c r="B134" s="11">
        <v>336</v>
      </c>
      <c r="C134" s="11">
        <v>33603</v>
      </c>
      <c r="D134" s="16" t="s">
        <v>649</v>
      </c>
      <c r="F134" s="19">
        <v>4157667.72</v>
      </c>
      <c r="G134" s="20">
        <v>4500</v>
      </c>
      <c r="H134" s="16" t="s">
        <v>420</v>
      </c>
      <c r="J134" s="19">
        <v>4157667.72</v>
      </c>
      <c r="K134" s="14">
        <v>4500</v>
      </c>
    </row>
    <row r="135" spans="1:11" x14ac:dyDescent="0.25">
      <c r="A135">
        <v>132</v>
      </c>
      <c r="B135" s="11">
        <v>336</v>
      </c>
      <c r="C135" s="11">
        <v>33603</v>
      </c>
      <c r="D135" s="16" t="s">
        <v>649</v>
      </c>
      <c r="F135" s="19">
        <v>4157667.72</v>
      </c>
      <c r="G135" s="20">
        <v>4500</v>
      </c>
      <c r="H135" s="16" t="s">
        <v>420</v>
      </c>
      <c r="J135" s="19">
        <v>4157667.72</v>
      </c>
      <c r="K135" s="14">
        <v>4500</v>
      </c>
    </row>
    <row r="136" spans="1:11" x14ac:dyDescent="0.25">
      <c r="A136">
        <v>133</v>
      </c>
      <c r="B136" s="11">
        <v>336</v>
      </c>
      <c r="C136" s="11">
        <v>33603</v>
      </c>
      <c r="D136" s="16" t="s">
        <v>649</v>
      </c>
      <c r="F136" s="19">
        <v>4157667.72</v>
      </c>
      <c r="G136" s="20">
        <v>4500</v>
      </c>
      <c r="H136" s="16" t="s">
        <v>420</v>
      </c>
      <c r="J136" s="19">
        <v>4157667.72</v>
      </c>
      <c r="K136" s="14">
        <v>4500</v>
      </c>
    </row>
    <row r="137" spans="1:11" x14ac:dyDescent="0.25">
      <c r="A137">
        <v>134</v>
      </c>
      <c r="B137" s="11">
        <v>336</v>
      </c>
      <c r="C137" s="11">
        <v>33603</v>
      </c>
      <c r="D137" s="16" t="s">
        <v>649</v>
      </c>
      <c r="F137" s="19">
        <v>4157667.72</v>
      </c>
      <c r="G137" s="20">
        <v>336.4</v>
      </c>
      <c r="H137" s="16" t="s">
        <v>422</v>
      </c>
      <c r="J137" s="19">
        <v>4157667.72</v>
      </c>
      <c r="K137" s="14">
        <v>336.4</v>
      </c>
    </row>
    <row r="138" spans="1:11" x14ac:dyDescent="0.25">
      <c r="A138">
        <v>135</v>
      </c>
      <c r="B138" s="11">
        <v>336</v>
      </c>
      <c r="C138" s="11">
        <v>33603</v>
      </c>
      <c r="D138" s="16" t="s">
        <v>649</v>
      </c>
      <c r="F138" s="19">
        <v>4157667.72</v>
      </c>
      <c r="G138" s="20">
        <v>335.6</v>
      </c>
      <c r="H138" s="16" t="s">
        <v>422</v>
      </c>
      <c r="J138" s="19">
        <v>4157667.72</v>
      </c>
      <c r="K138" s="14">
        <v>335.6</v>
      </c>
    </row>
    <row r="139" spans="1:11" x14ac:dyDescent="0.25">
      <c r="A139">
        <v>136</v>
      </c>
      <c r="B139" s="11">
        <v>336</v>
      </c>
      <c r="C139" s="11">
        <v>33603</v>
      </c>
      <c r="D139" s="16" t="s">
        <v>649</v>
      </c>
      <c r="F139" s="19">
        <v>4157667.72</v>
      </c>
      <c r="G139" s="20">
        <v>193</v>
      </c>
      <c r="H139" s="16" t="s">
        <v>422</v>
      </c>
      <c r="J139" s="19">
        <v>4157667.72</v>
      </c>
      <c r="K139" s="14">
        <v>193</v>
      </c>
    </row>
    <row r="140" spans="1:11" x14ac:dyDescent="0.25">
      <c r="A140">
        <v>137</v>
      </c>
      <c r="B140" s="11">
        <v>336</v>
      </c>
      <c r="C140" s="11">
        <v>33603</v>
      </c>
      <c r="D140" s="16" t="s">
        <v>649</v>
      </c>
      <c r="F140" s="19">
        <v>4157667.72</v>
      </c>
      <c r="G140" s="20">
        <v>430.8</v>
      </c>
      <c r="H140" s="16" t="s">
        <v>422</v>
      </c>
      <c r="J140" s="19">
        <v>4157667.72</v>
      </c>
      <c r="K140" s="14">
        <v>430.8</v>
      </c>
    </row>
    <row r="141" spans="1:11" x14ac:dyDescent="0.25">
      <c r="A141">
        <v>138</v>
      </c>
      <c r="B141" s="11">
        <v>336</v>
      </c>
      <c r="C141" s="11">
        <v>33603</v>
      </c>
      <c r="D141" s="16" t="s">
        <v>649</v>
      </c>
      <c r="F141" s="19">
        <v>4157667.72</v>
      </c>
      <c r="G141" s="20">
        <v>52.59</v>
      </c>
      <c r="H141" s="16" t="s">
        <v>425</v>
      </c>
      <c r="J141" s="19">
        <v>4157667.72</v>
      </c>
      <c r="K141" s="14">
        <v>52.59</v>
      </c>
    </row>
    <row r="142" spans="1:11" x14ac:dyDescent="0.25">
      <c r="A142">
        <v>139</v>
      </c>
      <c r="B142" s="11">
        <v>336</v>
      </c>
      <c r="C142" s="11">
        <v>33603</v>
      </c>
      <c r="D142" s="16" t="s">
        <v>649</v>
      </c>
      <c r="F142" s="19">
        <v>4157667.72</v>
      </c>
      <c r="G142" s="20">
        <v>5500</v>
      </c>
      <c r="H142" s="16" t="s">
        <v>420</v>
      </c>
      <c r="J142" s="19">
        <v>4157667.72</v>
      </c>
      <c r="K142" s="14">
        <v>5500</v>
      </c>
    </row>
    <row r="143" spans="1:11" x14ac:dyDescent="0.25">
      <c r="A143">
        <v>140</v>
      </c>
      <c r="B143" s="11">
        <v>336</v>
      </c>
      <c r="C143" s="11">
        <v>33603</v>
      </c>
      <c r="D143" s="16" t="s">
        <v>649</v>
      </c>
      <c r="F143" s="19">
        <v>4157667.72</v>
      </c>
      <c r="G143" s="20">
        <v>4300</v>
      </c>
      <c r="H143" s="16" t="s">
        <v>420</v>
      </c>
      <c r="J143" s="19">
        <v>4157667.72</v>
      </c>
      <c r="K143" s="14">
        <v>4300</v>
      </c>
    </row>
    <row r="144" spans="1:11" x14ac:dyDescent="0.25">
      <c r="A144">
        <v>141</v>
      </c>
      <c r="B144" s="11">
        <v>336</v>
      </c>
      <c r="C144" s="11">
        <v>33603</v>
      </c>
      <c r="D144" s="16" t="s">
        <v>649</v>
      </c>
      <c r="F144" s="19">
        <v>4157667.72</v>
      </c>
      <c r="G144" s="20">
        <v>10440</v>
      </c>
      <c r="H144" s="16" t="s">
        <v>420</v>
      </c>
      <c r="J144" s="19">
        <v>4157667.72</v>
      </c>
      <c r="K144" s="14">
        <v>10440</v>
      </c>
    </row>
    <row r="145" spans="1:11" x14ac:dyDescent="0.25">
      <c r="A145">
        <v>142</v>
      </c>
      <c r="B145" s="11">
        <v>336</v>
      </c>
      <c r="C145" s="11">
        <v>33603</v>
      </c>
      <c r="D145" s="16" t="s">
        <v>649</v>
      </c>
      <c r="F145" s="19">
        <v>4157667.72</v>
      </c>
      <c r="G145" s="20">
        <v>4500</v>
      </c>
      <c r="H145" s="16" t="s">
        <v>420</v>
      </c>
      <c r="J145" s="19">
        <v>4157667.72</v>
      </c>
      <c r="K145" s="14">
        <v>4500</v>
      </c>
    </row>
    <row r="146" spans="1:11" x14ac:dyDescent="0.25">
      <c r="A146">
        <v>143</v>
      </c>
      <c r="B146" s="11">
        <v>336</v>
      </c>
      <c r="C146" s="11">
        <v>33603</v>
      </c>
      <c r="D146" s="16" t="s">
        <v>649</v>
      </c>
      <c r="F146" s="19">
        <v>4157667.72</v>
      </c>
      <c r="G146" s="20">
        <v>7366.41</v>
      </c>
      <c r="H146" s="16" t="s">
        <v>239</v>
      </c>
      <c r="J146" s="19">
        <v>4157667.72</v>
      </c>
      <c r="K146" s="14">
        <v>7366.41</v>
      </c>
    </row>
    <row r="147" spans="1:11" x14ac:dyDescent="0.25">
      <c r="A147">
        <v>144</v>
      </c>
      <c r="B147" s="11">
        <v>336</v>
      </c>
      <c r="C147" s="11">
        <v>33603</v>
      </c>
      <c r="D147" s="16" t="s">
        <v>649</v>
      </c>
      <c r="F147" s="19">
        <v>4157667.72</v>
      </c>
      <c r="G147" s="20">
        <v>7888</v>
      </c>
      <c r="H147" s="16" t="s">
        <v>239</v>
      </c>
      <c r="J147" s="19">
        <v>4157667.72</v>
      </c>
      <c r="K147" s="14">
        <v>7888</v>
      </c>
    </row>
    <row r="148" spans="1:11" x14ac:dyDescent="0.25">
      <c r="A148">
        <v>145</v>
      </c>
      <c r="B148" s="11">
        <v>336</v>
      </c>
      <c r="C148" s="11">
        <v>33603</v>
      </c>
      <c r="D148" s="16" t="s">
        <v>649</v>
      </c>
      <c r="F148" s="19">
        <v>4157667.72</v>
      </c>
      <c r="G148" s="20">
        <v>7888</v>
      </c>
      <c r="H148" s="16" t="s">
        <v>239</v>
      </c>
      <c r="J148" s="19">
        <v>4157667.72</v>
      </c>
      <c r="K148" s="14">
        <v>7888</v>
      </c>
    </row>
    <row r="149" spans="1:11" x14ac:dyDescent="0.25">
      <c r="A149">
        <v>146</v>
      </c>
      <c r="B149" s="11">
        <v>336</v>
      </c>
      <c r="C149" s="11">
        <v>33603</v>
      </c>
      <c r="D149" s="16" t="s">
        <v>649</v>
      </c>
      <c r="F149" s="19">
        <v>4157667.72</v>
      </c>
      <c r="G149" s="20">
        <v>5264.54</v>
      </c>
      <c r="H149" s="16" t="s">
        <v>239</v>
      </c>
      <c r="J149" s="19">
        <v>4157667.72</v>
      </c>
      <c r="K149" s="14">
        <v>5264.54</v>
      </c>
    </row>
    <row r="150" spans="1:11" x14ac:dyDescent="0.25">
      <c r="A150">
        <v>147</v>
      </c>
      <c r="B150" s="11">
        <v>336</v>
      </c>
      <c r="C150" s="11">
        <v>33603</v>
      </c>
      <c r="D150" s="16" t="s">
        <v>649</v>
      </c>
      <c r="F150" s="19">
        <v>4157667.72</v>
      </c>
      <c r="G150" s="20">
        <v>46400</v>
      </c>
      <c r="H150" s="16" t="s">
        <v>239</v>
      </c>
      <c r="J150" s="19">
        <v>4157667.72</v>
      </c>
      <c r="K150" s="14">
        <v>46400</v>
      </c>
    </row>
    <row r="151" spans="1:11" x14ac:dyDescent="0.25">
      <c r="A151">
        <v>148</v>
      </c>
      <c r="B151" s="11">
        <v>336</v>
      </c>
      <c r="C151" s="11">
        <v>33603</v>
      </c>
      <c r="D151" s="16" t="s">
        <v>649</v>
      </c>
      <c r="F151" s="19">
        <v>4157667.72</v>
      </c>
      <c r="G151" s="20">
        <v>8352</v>
      </c>
      <c r="H151" s="16" t="s">
        <v>239</v>
      </c>
      <c r="J151" s="19">
        <v>4157667.72</v>
      </c>
      <c r="K151" s="14">
        <v>8352</v>
      </c>
    </row>
    <row r="152" spans="1:11" x14ac:dyDescent="0.25">
      <c r="A152">
        <v>149</v>
      </c>
      <c r="B152" s="11">
        <v>336</v>
      </c>
      <c r="C152" s="11">
        <v>33603</v>
      </c>
      <c r="D152" s="16" t="s">
        <v>649</v>
      </c>
      <c r="F152" s="19">
        <v>4157667.72</v>
      </c>
      <c r="G152" s="20">
        <v>13353.92</v>
      </c>
      <c r="H152" s="16" t="s">
        <v>239</v>
      </c>
      <c r="J152" s="19">
        <v>4157667.72</v>
      </c>
      <c r="K152" s="14">
        <v>13353.92</v>
      </c>
    </row>
    <row r="153" spans="1:11" x14ac:dyDescent="0.25">
      <c r="A153">
        <v>150</v>
      </c>
      <c r="B153" s="11">
        <v>336</v>
      </c>
      <c r="C153" s="11">
        <v>33603</v>
      </c>
      <c r="D153" s="16" t="s">
        <v>649</v>
      </c>
      <c r="F153" s="19">
        <v>4157667.72</v>
      </c>
      <c r="G153" s="20">
        <v>925.18</v>
      </c>
      <c r="H153" s="16" t="s">
        <v>432</v>
      </c>
      <c r="J153" s="19">
        <v>4157667.72</v>
      </c>
      <c r="K153" s="14">
        <v>925.18</v>
      </c>
    </row>
    <row r="154" spans="1:11" x14ac:dyDescent="0.25">
      <c r="A154">
        <v>151</v>
      </c>
      <c r="B154" s="11">
        <v>336</v>
      </c>
      <c r="C154" s="11">
        <v>33603</v>
      </c>
      <c r="D154" s="16" t="s">
        <v>649</v>
      </c>
      <c r="F154" s="19">
        <v>4157667.72</v>
      </c>
      <c r="G154" s="20">
        <v>365</v>
      </c>
      <c r="H154" s="16" t="s">
        <v>422</v>
      </c>
      <c r="J154" s="19">
        <v>4157667.72</v>
      </c>
      <c r="K154" s="14">
        <v>365</v>
      </c>
    </row>
    <row r="155" spans="1:11" x14ac:dyDescent="0.25">
      <c r="A155">
        <v>152</v>
      </c>
      <c r="B155" s="11">
        <v>336</v>
      </c>
      <c r="C155" s="11">
        <v>33603</v>
      </c>
      <c r="D155" s="16" t="s">
        <v>649</v>
      </c>
      <c r="F155" s="19">
        <v>4157667.72</v>
      </c>
      <c r="G155" s="20">
        <v>244.2</v>
      </c>
      <c r="H155" s="16" t="s">
        <v>422</v>
      </c>
      <c r="J155" s="19">
        <v>4157667.72</v>
      </c>
      <c r="K155" s="14">
        <v>244.2</v>
      </c>
    </row>
    <row r="156" spans="1:11" x14ac:dyDescent="0.25">
      <c r="A156">
        <v>153</v>
      </c>
      <c r="B156" s="11">
        <v>336</v>
      </c>
      <c r="C156" s="11">
        <v>33603</v>
      </c>
      <c r="D156" s="16" t="s">
        <v>649</v>
      </c>
      <c r="F156" s="19">
        <v>4157667.72</v>
      </c>
      <c r="G156" s="20">
        <v>6380</v>
      </c>
      <c r="H156" s="16" t="s">
        <v>420</v>
      </c>
      <c r="J156" s="19">
        <v>4157667.72</v>
      </c>
      <c r="K156" s="14">
        <v>6380</v>
      </c>
    </row>
    <row r="157" spans="1:11" x14ac:dyDescent="0.25">
      <c r="A157">
        <v>154</v>
      </c>
      <c r="B157" s="11">
        <v>336</v>
      </c>
      <c r="C157" s="11">
        <v>33603</v>
      </c>
      <c r="D157" s="16" t="s">
        <v>649</v>
      </c>
      <c r="F157" s="19">
        <v>4157667.72</v>
      </c>
      <c r="G157" s="20">
        <v>4500</v>
      </c>
      <c r="H157" s="16" t="s">
        <v>420</v>
      </c>
      <c r="J157" s="19">
        <v>4157667.72</v>
      </c>
      <c r="K157" s="14">
        <v>4500</v>
      </c>
    </row>
    <row r="158" spans="1:11" x14ac:dyDescent="0.25">
      <c r="A158">
        <v>155</v>
      </c>
      <c r="B158" s="11">
        <v>336</v>
      </c>
      <c r="C158" s="11">
        <v>33603</v>
      </c>
      <c r="D158" s="16" t="s">
        <v>649</v>
      </c>
      <c r="F158" s="19">
        <v>4157667.72</v>
      </c>
      <c r="G158" s="20">
        <v>4500</v>
      </c>
      <c r="H158" s="16" t="s">
        <v>420</v>
      </c>
      <c r="J158" s="19">
        <v>4157667.72</v>
      </c>
      <c r="K158" s="14">
        <v>4500</v>
      </c>
    </row>
    <row r="159" spans="1:11" x14ac:dyDescent="0.25">
      <c r="A159">
        <v>156</v>
      </c>
      <c r="B159" s="11">
        <v>336</v>
      </c>
      <c r="C159" s="11">
        <v>33603</v>
      </c>
      <c r="D159" s="16" t="s">
        <v>649</v>
      </c>
      <c r="F159" s="19">
        <v>4157667.72</v>
      </c>
      <c r="G159" s="20">
        <v>4000</v>
      </c>
      <c r="H159" s="16" t="s">
        <v>420</v>
      </c>
      <c r="J159" s="19">
        <v>4157667.72</v>
      </c>
      <c r="K159" s="14">
        <v>4000</v>
      </c>
    </row>
    <row r="160" spans="1:11" x14ac:dyDescent="0.25">
      <c r="A160">
        <v>157</v>
      </c>
      <c r="B160" s="11">
        <v>336</v>
      </c>
      <c r="C160" s="11">
        <v>33603</v>
      </c>
      <c r="D160" s="16" t="s">
        <v>649</v>
      </c>
      <c r="F160" s="19">
        <v>4157667.72</v>
      </c>
      <c r="G160" s="20">
        <v>4000</v>
      </c>
      <c r="H160" s="16" t="s">
        <v>420</v>
      </c>
      <c r="J160" s="19">
        <v>4157667.72</v>
      </c>
      <c r="K160" s="14">
        <v>4000</v>
      </c>
    </row>
    <row r="161" spans="1:11" x14ac:dyDescent="0.25">
      <c r="A161">
        <v>158</v>
      </c>
      <c r="B161" s="11">
        <v>336</v>
      </c>
      <c r="C161" s="11">
        <v>33603</v>
      </c>
      <c r="D161" s="16" t="s">
        <v>649</v>
      </c>
      <c r="F161" s="19">
        <v>4157667.72</v>
      </c>
      <c r="G161" s="20">
        <v>523.4</v>
      </c>
      <c r="H161" s="16" t="s">
        <v>422</v>
      </c>
      <c r="J161" s="19">
        <v>4157667.72</v>
      </c>
      <c r="K161" s="14">
        <v>523.4</v>
      </c>
    </row>
    <row r="162" spans="1:11" x14ac:dyDescent="0.25">
      <c r="A162">
        <v>159</v>
      </c>
      <c r="B162" s="11">
        <v>336</v>
      </c>
      <c r="C162" s="11">
        <v>33603</v>
      </c>
      <c r="D162" s="16" t="s">
        <v>649</v>
      </c>
      <c r="F162" s="19">
        <v>4157667.72</v>
      </c>
      <c r="G162" s="20">
        <v>4500</v>
      </c>
      <c r="H162" s="16" t="s">
        <v>420</v>
      </c>
      <c r="J162" s="19">
        <v>4157667.72</v>
      </c>
      <c r="K162" s="14">
        <v>4500</v>
      </c>
    </row>
    <row r="163" spans="1:11" x14ac:dyDescent="0.25">
      <c r="A163">
        <v>160</v>
      </c>
      <c r="B163" s="11">
        <v>336</v>
      </c>
      <c r="C163" s="11">
        <v>33603</v>
      </c>
      <c r="D163" s="16" t="s">
        <v>649</v>
      </c>
      <c r="F163" s="19">
        <v>4157667.72</v>
      </c>
      <c r="G163" s="20">
        <v>10173.5</v>
      </c>
      <c r="H163" s="16" t="s">
        <v>284</v>
      </c>
      <c r="J163" s="19">
        <v>4157667.72</v>
      </c>
      <c r="K163" s="14">
        <v>10173.5</v>
      </c>
    </row>
    <row r="164" spans="1:11" x14ac:dyDescent="0.25">
      <c r="A164">
        <v>161</v>
      </c>
      <c r="B164" s="11">
        <v>336</v>
      </c>
      <c r="C164" s="11">
        <v>33603</v>
      </c>
      <c r="D164" s="16" t="s">
        <v>649</v>
      </c>
      <c r="F164" s="19">
        <v>4157667.72</v>
      </c>
      <c r="G164" s="20">
        <v>901</v>
      </c>
      <c r="H164" s="16" t="s">
        <v>239</v>
      </c>
      <c r="J164" s="19">
        <v>4157667.72</v>
      </c>
      <c r="K164" s="14">
        <v>901</v>
      </c>
    </row>
    <row r="165" spans="1:11" x14ac:dyDescent="0.25">
      <c r="A165">
        <v>162</v>
      </c>
      <c r="B165" s="11">
        <v>336</v>
      </c>
      <c r="C165" s="11">
        <v>33603</v>
      </c>
      <c r="D165" s="16" t="s">
        <v>649</v>
      </c>
      <c r="F165" s="19">
        <v>4157667.72</v>
      </c>
      <c r="G165" s="20">
        <v>25400</v>
      </c>
      <c r="H165" s="16" t="s">
        <v>439</v>
      </c>
      <c r="J165" s="19">
        <v>4157667.72</v>
      </c>
      <c r="K165" s="14">
        <v>25400</v>
      </c>
    </row>
    <row r="166" spans="1:11" x14ac:dyDescent="0.25">
      <c r="A166">
        <v>163</v>
      </c>
      <c r="B166" s="11">
        <v>336</v>
      </c>
      <c r="C166" s="11">
        <v>33603</v>
      </c>
      <c r="D166" s="16" t="s">
        <v>649</v>
      </c>
      <c r="F166" s="19">
        <v>4157667.72</v>
      </c>
      <c r="G166" s="20">
        <v>49000</v>
      </c>
      <c r="H166" s="16" t="s">
        <v>439</v>
      </c>
      <c r="J166" s="19">
        <v>4157667.72</v>
      </c>
      <c r="K166" s="14">
        <v>49000</v>
      </c>
    </row>
    <row r="167" spans="1:11" x14ac:dyDescent="0.25">
      <c r="A167">
        <v>164</v>
      </c>
      <c r="B167" s="11">
        <v>336</v>
      </c>
      <c r="C167" s="11">
        <v>33603</v>
      </c>
      <c r="D167" s="16" t="s">
        <v>649</v>
      </c>
      <c r="F167" s="19">
        <v>4157667.72</v>
      </c>
      <c r="G167" s="20">
        <v>8002</v>
      </c>
      <c r="H167" s="16" t="s">
        <v>391</v>
      </c>
      <c r="J167" s="19">
        <v>4157667.72</v>
      </c>
      <c r="K167" s="14">
        <v>8002</v>
      </c>
    </row>
    <row r="168" spans="1:11" x14ac:dyDescent="0.25">
      <c r="A168">
        <v>165</v>
      </c>
      <c r="B168" s="11">
        <v>336</v>
      </c>
      <c r="C168" s="11">
        <v>33603</v>
      </c>
      <c r="D168" s="16" t="s">
        <v>649</v>
      </c>
      <c r="F168" s="19">
        <v>4157667.72</v>
      </c>
      <c r="G168" s="20">
        <v>9859.42</v>
      </c>
      <c r="H168" s="16" t="s">
        <v>391</v>
      </c>
      <c r="J168" s="19">
        <v>4157667.72</v>
      </c>
      <c r="K168" s="14">
        <v>9859.42</v>
      </c>
    </row>
    <row r="169" spans="1:11" x14ac:dyDescent="0.25">
      <c r="A169">
        <v>166</v>
      </c>
      <c r="B169" s="11">
        <v>336</v>
      </c>
      <c r="C169" s="11">
        <v>33603</v>
      </c>
      <c r="D169" s="16" t="s">
        <v>649</v>
      </c>
      <c r="F169" s="19">
        <v>4157667.72</v>
      </c>
      <c r="G169" s="20">
        <v>10107.66</v>
      </c>
      <c r="H169" s="16" t="s">
        <v>391</v>
      </c>
      <c r="J169" s="19">
        <v>4157667.72</v>
      </c>
      <c r="K169" s="14">
        <v>10107.66</v>
      </c>
    </row>
    <row r="170" spans="1:11" x14ac:dyDescent="0.25">
      <c r="A170">
        <v>167</v>
      </c>
      <c r="B170" s="11">
        <v>336</v>
      </c>
      <c r="C170" s="11">
        <v>33603</v>
      </c>
      <c r="D170" s="16" t="s">
        <v>649</v>
      </c>
      <c r="F170" s="19">
        <v>4157667.72</v>
      </c>
      <c r="G170" s="20">
        <v>3780.44</v>
      </c>
      <c r="H170" s="16" t="s">
        <v>391</v>
      </c>
      <c r="J170" s="19">
        <v>4157667.72</v>
      </c>
      <c r="K170" s="14">
        <v>3780.44</v>
      </c>
    </row>
    <row r="171" spans="1:11" x14ac:dyDescent="0.25">
      <c r="A171">
        <v>168</v>
      </c>
      <c r="B171" s="11">
        <v>336</v>
      </c>
      <c r="C171" s="11">
        <v>33603</v>
      </c>
      <c r="D171" s="16" t="s">
        <v>649</v>
      </c>
      <c r="F171" s="19">
        <v>4157667.72</v>
      </c>
      <c r="G171" s="20">
        <v>9859.42</v>
      </c>
      <c r="H171" s="16" t="s">
        <v>391</v>
      </c>
      <c r="J171" s="19">
        <v>4157667.72</v>
      </c>
      <c r="K171" s="14">
        <v>9859.42</v>
      </c>
    </row>
    <row r="172" spans="1:11" x14ac:dyDescent="0.25">
      <c r="A172">
        <v>169</v>
      </c>
      <c r="B172" s="11">
        <v>336</v>
      </c>
      <c r="C172" s="11">
        <v>33603</v>
      </c>
      <c r="D172" s="16" t="s">
        <v>649</v>
      </c>
      <c r="F172" s="19">
        <v>4157667.72</v>
      </c>
      <c r="G172" s="20">
        <v>10107.66</v>
      </c>
      <c r="H172" s="16" t="s">
        <v>391</v>
      </c>
      <c r="J172" s="19">
        <v>4157667.72</v>
      </c>
      <c r="K172" s="14">
        <v>10107.66</v>
      </c>
    </row>
    <row r="173" spans="1:11" x14ac:dyDescent="0.25">
      <c r="A173">
        <v>170</v>
      </c>
      <c r="B173" s="11">
        <v>336</v>
      </c>
      <c r="C173" s="11">
        <v>33603</v>
      </c>
      <c r="D173" s="16" t="s">
        <v>649</v>
      </c>
      <c r="F173" s="19">
        <v>4157667.72</v>
      </c>
      <c r="G173" s="20">
        <v>7366</v>
      </c>
      <c r="H173" s="16" t="s">
        <v>446</v>
      </c>
      <c r="J173" s="19">
        <v>4157667.72</v>
      </c>
      <c r="K173" s="14">
        <v>7366</v>
      </c>
    </row>
    <row r="174" spans="1:11" x14ac:dyDescent="0.25">
      <c r="A174">
        <v>171</v>
      </c>
      <c r="B174" s="11">
        <v>336</v>
      </c>
      <c r="C174" s="11">
        <v>33603</v>
      </c>
      <c r="D174" s="16" t="s">
        <v>649</v>
      </c>
      <c r="F174" s="19">
        <v>4157667.72</v>
      </c>
      <c r="G174" s="20">
        <v>13454.84</v>
      </c>
      <c r="H174" s="16" t="s">
        <v>391</v>
      </c>
      <c r="J174" s="19">
        <v>4157667.72</v>
      </c>
      <c r="K174" s="14">
        <v>13454.84</v>
      </c>
    </row>
    <row r="175" spans="1:11" x14ac:dyDescent="0.25">
      <c r="A175">
        <v>172</v>
      </c>
      <c r="B175" s="11">
        <v>336</v>
      </c>
      <c r="C175" s="11">
        <v>33603</v>
      </c>
      <c r="D175" s="16" t="s">
        <v>649</v>
      </c>
      <c r="F175" s="19">
        <v>4157667.72</v>
      </c>
      <c r="G175" s="20">
        <v>4591.05</v>
      </c>
      <c r="H175" s="16" t="s">
        <v>391</v>
      </c>
      <c r="J175" s="19">
        <v>4157667.72</v>
      </c>
      <c r="K175" s="14">
        <v>4591.05</v>
      </c>
    </row>
    <row r="176" spans="1:11" x14ac:dyDescent="0.25">
      <c r="A176">
        <v>173</v>
      </c>
      <c r="B176" s="11">
        <v>336</v>
      </c>
      <c r="C176" s="11">
        <v>33603</v>
      </c>
      <c r="D176" s="16" t="s">
        <v>649</v>
      </c>
      <c r="F176" s="19">
        <v>4157667.72</v>
      </c>
      <c r="G176" s="20">
        <v>5532.33</v>
      </c>
      <c r="H176" s="16" t="s">
        <v>448</v>
      </c>
      <c r="J176" s="19">
        <v>4157667.72</v>
      </c>
      <c r="K176" s="14">
        <v>5532.33</v>
      </c>
    </row>
    <row r="177" spans="1:11" x14ac:dyDescent="0.25">
      <c r="A177">
        <v>174</v>
      </c>
      <c r="B177" s="11">
        <v>336</v>
      </c>
      <c r="C177" s="11">
        <v>33603</v>
      </c>
      <c r="D177" s="16" t="s">
        <v>649</v>
      </c>
      <c r="F177" s="19">
        <v>4157667.72</v>
      </c>
      <c r="G177" s="20">
        <v>7921.06</v>
      </c>
      <c r="H177" s="16" t="s">
        <v>448</v>
      </c>
      <c r="J177" s="19">
        <v>4157667.72</v>
      </c>
      <c r="K177" s="14">
        <v>7921.06</v>
      </c>
    </row>
    <row r="178" spans="1:11" x14ac:dyDescent="0.25">
      <c r="A178">
        <v>175</v>
      </c>
      <c r="B178" s="11">
        <v>336</v>
      </c>
      <c r="C178" s="11">
        <v>33603</v>
      </c>
      <c r="D178" s="16" t="s">
        <v>649</v>
      </c>
      <c r="F178" s="19">
        <v>4157667.72</v>
      </c>
      <c r="G178" s="20">
        <v>7637.44</v>
      </c>
      <c r="H178" s="16" t="s">
        <v>448</v>
      </c>
      <c r="J178" s="19">
        <v>4157667.72</v>
      </c>
      <c r="K178" s="14">
        <v>7637.44</v>
      </c>
    </row>
    <row r="179" spans="1:11" x14ac:dyDescent="0.25">
      <c r="A179">
        <v>176</v>
      </c>
      <c r="B179" s="11">
        <v>336</v>
      </c>
      <c r="C179" s="11">
        <v>33603</v>
      </c>
      <c r="D179" s="16" t="s">
        <v>649</v>
      </c>
      <c r="F179" s="19">
        <v>4157667.72</v>
      </c>
      <c r="G179" s="20">
        <v>4433.5200000000004</v>
      </c>
      <c r="H179" s="16" t="s">
        <v>448</v>
      </c>
      <c r="J179" s="19">
        <v>4157667.72</v>
      </c>
      <c r="K179" s="14">
        <v>4433.5200000000004</v>
      </c>
    </row>
    <row r="180" spans="1:11" x14ac:dyDescent="0.25">
      <c r="A180">
        <v>177</v>
      </c>
      <c r="B180" s="11">
        <v>336</v>
      </c>
      <c r="C180" s="11">
        <v>33603</v>
      </c>
      <c r="D180" s="16" t="s">
        <v>649</v>
      </c>
      <c r="F180" s="19">
        <v>4157667.72</v>
      </c>
      <c r="G180" s="20">
        <v>9396</v>
      </c>
      <c r="H180" s="16" t="s">
        <v>456</v>
      </c>
      <c r="J180" s="19">
        <v>4157667.72</v>
      </c>
      <c r="K180" s="14">
        <v>9396</v>
      </c>
    </row>
    <row r="181" spans="1:11" x14ac:dyDescent="0.25">
      <c r="A181">
        <v>178</v>
      </c>
      <c r="B181" s="11">
        <v>336</v>
      </c>
      <c r="C181" s="11">
        <v>33603</v>
      </c>
      <c r="D181" s="16" t="s">
        <v>649</v>
      </c>
      <c r="F181" s="19">
        <v>4157667.72</v>
      </c>
      <c r="G181" s="20">
        <v>5684</v>
      </c>
      <c r="H181" s="16" t="s">
        <v>456</v>
      </c>
      <c r="J181" s="19">
        <v>4157667.72</v>
      </c>
      <c r="K181" s="14">
        <v>5684</v>
      </c>
    </row>
    <row r="182" spans="1:11" x14ac:dyDescent="0.25">
      <c r="A182">
        <v>179</v>
      </c>
      <c r="B182" s="11">
        <v>336</v>
      </c>
      <c r="C182" s="11">
        <v>33603</v>
      </c>
      <c r="D182" s="16" t="s">
        <v>649</v>
      </c>
      <c r="F182" s="19">
        <v>4157667.72</v>
      </c>
      <c r="G182" s="20">
        <v>3364</v>
      </c>
      <c r="H182" s="16" t="s">
        <v>456</v>
      </c>
      <c r="J182" s="19">
        <v>4157667.72</v>
      </c>
      <c r="K182" s="14">
        <v>3364</v>
      </c>
    </row>
    <row r="183" spans="1:11" x14ac:dyDescent="0.25">
      <c r="A183">
        <v>180</v>
      </c>
      <c r="B183" s="11">
        <v>336</v>
      </c>
      <c r="C183" s="11">
        <v>33603</v>
      </c>
      <c r="D183" s="16" t="s">
        <v>649</v>
      </c>
      <c r="F183" s="19">
        <v>4157667.72</v>
      </c>
      <c r="G183" s="20">
        <v>6380</v>
      </c>
      <c r="H183" s="16" t="s">
        <v>456</v>
      </c>
      <c r="J183" s="19">
        <v>4157667.72</v>
      </c>
      <c r="K183" s="14">
        <v>6380</v>
      </c>
    </row>
    <row r="184" spans="1:11" x14ac:dyDescent="0.25">
      <c r="A184">
        <v>181</v>
      </c>
      <c r="B184" s="11">
        <v>336</v>
      </c>
      <c r="C184" s="11">
        <v>33603</v>
      </c>
      <c r="D184" s="16" t="s">
        <v>649</v>
      </c>
      <c r="F184" s="19">
        <v>4157667.72</v>
      </c>
      <c r="G184" s="20">
        <v>6577.2</v>
      </c>
      <c r="H184" s="16" t="s">
        <v>456</v>
      </c>
      <c r="J184" s="19">
        <v>4157667.72</v>
      </c>
      <c r="K184" s="14">
        <v>6577.2</v>
      </c>
    </row>
    <row r="185" spans="1:11" x14ac:dyDescent="0.25">
      <c r="A185">
        <v>182</v>
      </c>
      <c r="B185" s="11">
        <v>336</v>
      </c>
      <c r="C185" s="11">
        <v>33603</v>
      </c>
      <c r="D185" s="16" t="s">
        <v>649</v>
      </c>
      <c r="F185" s="19">
        <v>4157667.72</v>
      </c>
      <c r="G185" s="20">
        <v>927.92</v>
      </c>
      <c r="H185" s="16" t="s">
        <v>456</v>
      </c>
      <c r="J185" s="19">
        <v>4157667.72</v>
      </c>
      <c r="K185" s="14">
        <v>927.92</v>
      </c>
    </row>
    <row r="186" spans="1:11" x14ac:dyDescent="0.25">
      <c r="A186">
        <v>183</v>
      </c>
      <c r="B186" s="11">
        <v>336</v>
      </c>
      <c r="C186" s="11">
        <v>33603</v>
      </c>
      <c r="D186" s="16" t="s">
        <v>649</v>
      </c>
      <c r="F186" s="19">
        <v>4157667.72</v>
      </c>
      <c r="G186" s="20">
        <v>98901.6</v>
      </c>
      <c r="H186" s="16" t="s">
        <v>239</v>
      </c>
      <c r="J186" s="19">
        <v>4157667.72</v>
      </c>
      <c r="K186" s="14">
        <v>98901.6</v>
      </c>
    </row>
    <row r="187" spans="1:11" x14ac:dyDescent="0.25">
      <c r="A187">
        <v>184</v>
      </c>
      <c r="B187" s="11">
        <v>336</v>
      </c>
      <c r="C187" s="11">
        <v>33603</v>
      </c>
      <c r="D187" s="16" t="s">
        <v>649</v>
      </c>
      <c r="F187" s="19">
        <v>4157667.72</v>
      </c>
      <c r="G187" s="20">
        <v>53400</v>
      </c>
      <c r="H187" s="16" t="s">
        <v>439</v>
      </c>
      <c r="J187" s="19">
        <v>4157667.72</v>
      </c>
      <c r="K187" s="14">
        <v>53400</v>
      </c>
    </row>
    <row r="188" spans="1:11" x14ac:dyDescent="0.25">
      <c r="A188">
        <v>185</v>
      </c>
      <c r="B188" s="18">
        <v>362</v>
      </c>
      <c r="C188" s="18">
        <v>36201</v>
      </c>
      <c r="D188" s="16" t="s">
        <v>650</v>
      </c>
      <c r="F188" s="19">
        <v>4157667.72</v>
      </c>
      <c r="G188" s="20">
        <v>5800</v>
      </c>
      <c r="H188" s="16" t="s">
        <v>461</v>
      </c>
      <c r="J188" s="19">
        <v>4157667.72</v>
      </c>
      <c r="K188" s="14">
        <v>5800</v>
      </c>
    </row>
    <row r="189" spans="1:11" x14ac:dyDescent="0.25">
      <c r="A189">
        <v>186</v>
      </c>
      <c r="B189" s="18">
        <v>362</v>
      </c>
      <c r="C189" s="18">
        <v>36201</v>
      </c>
      <c r="D189" s="16" t="s">
        <v>650</v>
      </c>
      <c r="F189" s="19">
        <v>4157667.72</v>
      </c>
      <c r="G189" s="20">
        <v>5800</v>
      </c>
      <c r="H189" s="16" t="s">
        <v>461</v>
      </c>
      <c r="J189" s="19">
        <v>4157667.72</v>
      </c>
      <c r="K189" s="14">
        <v>5800</v>
      </c>
    </row>
    <row r="190" spans="1:11" x14ac:dyDescent="0.25">
      <c r="A190">
        <v>187</v>
      </c>
      <c r="B190" s="18">
        <v>362</v>
      </c>
      <c r="C190" s="18">
        <v>36201</v>
      </c>
      <c r="D190" s="16" t="s">
        <v>650</v>
      </c>
      <c r="F190" s="19">
        <v>4157667.72</v>
      </c>
      <c r="G190" s="20">
        <v>43404.74</v>
      </c>
      <c r="H190" s="16" t="s">
        <v>420</v>
      </c>
      <c r="J190" s="19">
        <v>4157667.72</v>
      </c>
      <c r="K190" s="14">
        <v>43404.74</v>
      </c>
    </row>
    <row r="191" spans="1:11" x14ac:dyDescent="0.25">
      <c r="A191">
        <v>188</v>
      </c>
      <c r="B191" s="18">
        <v>362</v>
      </c>
      <c r="C191" s="18">
        <v>36201</v>
      </c>
      <c r="D191" s="16" t="s">
        <v>650</v>
      </c>
      <c r="F191" s="19">
        <v>4157667.72</v>
      </c>
      <c r="G191" s="20">
        <v>5800</v>
      </c>
      <c r="H191" s="16" t="s">
        <v>461</v>
      </c>
      <c r="J191" s="19">
        <v>4157667.72</v>
      </c>
      <c r="K191" s="14">
        <v>5800</v>
      </c>
    </row>
    <row r="192" spans="1:11" x14ac:dyDescent="0.25">
      <c r="A192">
        <v>189</v>
      </c>
      <c r="B192" s="18">
        <v>362</v>
      </c>
      <c r="C192" s="18">
        <v>36201</v>
      </c>
      <c r="D192" s="16" t="s">
        <v>650</v>
      </c>
      <c r="F192" s="19">
        <v>4157667.72</v>
      </c>
      <c r="G192" s="20">
        <v>255.2</v>
      </c>
      <c r="H192" s="16" t="s">
        <v>432</v>
      </c>
      <c r="J192" s="19">
        <v>4157667.72</v>
      </c>
      <c r="K192" s="14">
        <v>255.2</v>
      </c>
    </row>
    <row r="193" spans="1:11" x14ac:dyDescent="0.25">
      <c r="A193">
        <v>190</v>
      </c>
      <c r="B193" s="18">
        <v>362</v>
      </c>
      <c r="C193" s="18">
        <v>36201</v>
      </c>
      <c r="D193" s="16" t="s">
        <v>650</v>
      </c>
      <c r="F193" s="19">
        <v>4157667.72</v>
      </c>
      <c r="G193" s="20">
        <v>5800</v>
      </c>
      <c r="H193" s="16" t="s">
        <v>461</v>
      </c>
      <c r="J193" s="19">
        <v>4157667.72</v>
      </c>
      <c r="K193" s="14">
        <v>5800</v>
      </c>
    </row>
    <row r="194" spans="1:11" x14ac:dyDescent="0.25">
      <c r="A194">
        <v>191</v>
      </c>
      <c r="B194" s="18">
        <v>362</v>
      </c>
      <c r="C194" s="18">
        <v>36201</v>
      </c>
      <c r="D194" s="16" t="s">
        <v>650</v>
      </c>
      <c r="F194" s="19">
        <v>4157667.72</v>
      </c>
      <c r="G194" s="20">
        <v>28938</v>
      </c>
      <c r="H194" s="16" t="s">
        <v>420</v>
      </c>
      <c r="J194" s="19">
        <v>4157667.72</v>
      </c>
      <c r="K194" s="14">
        <v>28938</v>
      </c>
    </row>
    <row r="195" spans="1:11" x14ac:dyDescent="0.25">
      <c r="A195">
        <v>192</v>
      </c>
      <c r="B195" s="18">
        <v>362</v>
      </c>
      <c r="C195" s="18">
        <v>36201</v>
      </c>
      <c r="D195" s="16" t="s">
        <v>650</v>
      </c>
      <c r="F195" s="19">
        <v>4157667.72</v>
      </c>
      <c r="G195" s="20">
        <v>5800</v>
      </c>
      <c r="H195" s="16" t="s">
        <v>461</v>
      </c>
      <c r="J195" s="19">
        <v>4157667.72</v>
      </c>
      <c r="K195" s="14">
        <v>5800</v>
      </c>
    </row>
    <row r="196" spans="1:11" x14ac:dyDescent="0.25">
      <c r="A196">
        <v>193</v>
      </c>
      <c r="B196" s="11">
        <v>336</v>
      </c>
      <c r="C196" s="11">
        <v>33603</v>
      </c>
      <c r="D196" s="16" t="s">
        <v>649</v>
      </c>
      <c r="F196" s="19">
        <v>11254.3</v>
      </c>
      <c r="G196" s="20">
        <v>1514.96</v>
      </c>
      <c r="H196" s="16" t="s">
        <v>469</v>
      </c>
      <c r="J196" s="19">
        <v>11254.3</v>
      </c>
      <c r="K196" s="14">
        <v>1514.96</v>
      </c>
    </row>
    <row r="197" spans="1:11" x14ac:dyDescent="0.25">
      <c r="A197">
        <v>194</v>
      </c>
      <c r="B197" s="11">
        <v>336</v>
      </c>
      <c r="C197" s="11">
        <v>33603</v>
      </c>
      <c r="D197" s="16" t="s">
        <v>649</v>
      </c>
      <c r="F197" s="19">
        <v>11254.3</v>
      </c>
      <c r="G197" s="20">
        <v>874.64</v>
      </c>
      <c r="H197" s="16" t="s">
        <v>469</v>
      </c>
      <c r="J197" s="19">
        <v>11254.3</v>
      </c>
      <c r="K197" s="14">
        <v>874.64</v>
      </c>
    </row>
    <row r="198" spans="1:11" x14ac:dyDescent="0.25">
      <c r="A198">
        <v>195</v>
      </c>
      <c r="B198" s="11">
        <v>336</v>
      </c>
      <c r="C198" s="11">
        <v>33603</v>
      </c>
      <c r="D198" s="16" t="s">
        <v>649</v>
      </c>
      <c r="F198" s="19">
        <v>11254.3</v>
      </c>
      <c r="G198" s="20">
        <v>105.56</v>
      </c>
      <c r="H198" s="16" t="s">
        <v>469</v>
      </c>
      <c r="J198" s="19">
        <v>11254.3</v>
      </c>
      <c r="K198" s="14">
        <v>105.56</v>
      </c>
    </row>
    <row r="199" spans="1:11" x14ac:dyDescent="0.25">
      <c r="A199">
        <v>196</v>
      </c>
      <c r="B199" s="11">
        <v>336</v>
      </c>
      <c r="C199" s="11">
        <v>33603</v>
      </c>
      <c r="D199" s="16" t="s">
        <v>649</v>
      </c>
      <c r="F199" s="19">
        <v>11254.3</v>
      </c>
      <c r="G199" s="20">
        <v>156</v>
      </c>
      <c r="H199" s="16" t="s">
        <v>309</v>
      </c>
      <c r="J199" s="19">
        <v>11254.3</v>
      </c>
      <c r="K199" s="14">
        <v>156</v>
      </c>
    </row>
    <row r="200" spans="1:11" x14ac:dyDescent="0.25">
      <c r="A200">
        <v>197</v>
      </c>
      <c r="B200" s="11">
        <v>336</v>
      </c>
      <c r="C200" s="11">
        <v>33603</v>
      </c>
      <c r="D200" s="16" t="s">
        <v>649</v>
      </c>
      <c r="F200" s="19">
        <v>1466.31</v>
      </c>
      <c r="G200" s="20">
        <v>46.01</v>
      </c>
      <c r="H200" s="16" t="s">
        <v>471</v>
      </c>
      <c r="J200" s="19">
        <v>1466.31</v>
      </c>
      <c r="K200" s="14">
        <v>46.01</v>
      </c>
    </row>
    <row r="201" spans="1:11" x14ac:dyDescent="0.25">
      <c r="A201">
        <v>198</v>
      </c>
      <c r="B201" s="11">
        <v>336</v>
      </c>
      <c r="C201" s="11">
        <v>33603</v>
      </c>
      <c r="D201" s="16" t="s">
        <v>649</v>
      </c>
      <c r="F201" s="19">
        <v>1466.31</v>
      </c>
      <c r="G201" s="20">
        <v>46.01</v>
      </c>
      <c r="H201" s="16" t="s">
        <v>471</v>
      </c>
      <c r="J201" s="19">
        <v>1466.31</v>
      </c>
      <c r="K201" s="14">
        <v>46.01</v>
      </c>
    </row>
    <row r="202" spans="1:11" x14ac:dyDescent="0.25">
      <c r="A202">
        <v>199</v>
      </c>
      <c r="B202" s="11">
        <v>336</v>
      </c>
      <c r="C202" s="11">
        <v>33603</v>
      </c>
      <c r="D202" s="16" t="s">
        <v>649</v>
      </c>
      <c r="F202" s="19">
        <v>163</v>
      </c>
      <c r="G202" s="20">
        <v>50</v>
      </c>
      <c r="H202" s="16" t="s">
        <v>284</v>
      </c>
      <c r="J202" s="19">
        <v>163</v>
      </c>
      <c r="K202" s="14">
        <v>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2"/>
  <sheetViews>
    <sheetView topLeftCell="A3" workbookViewId="0">
      <selection activeCell="A203" sqref="A203:XFD213"/>
    </sheetView>
  </sheetViews>
  <sheetFormatPr baseColWidth="10" defaultColWidth="9.140625" defaultRowHeight="15" x14ac:dyDescent="0.25"/>
  <cols>
    <col min="1" max="1" width="10.71093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H4" s="14">
        <v>2853.6</v>
      </c>
      <c r="I4" s="6">
        <v>43556</v>
      </c>
      <c r="J4" s="6">
        <v>43646</v>
      </c>
      <c r="K4" s="23">
        <v>32254</v>
      </c>
      <c r="L4" s="25" t="s">
        <v>684</v>
      </c>
    </row>
    <row r="5" spans="1:12" x14ac:dyDescent="0.25">
      <c r="A5">
        <v>2</v>
      </c>
      <c r="H5" s="14">
        <v>17945.2</v>
      </c>
      <c r="I5" s="6">
        <v>43556</v>
      </c>
      <c r="J5" s="6">
        <v>43646</v>
      </c>
      <c r="K5" s="23">
        <v>402</v>
      </c>
      <c r="L5" t="s">
        <v>685</v>
      </c>
    </row>
    <row r="6" spans="1:12" x14ac:dyDescent="0.25">
      <c r="A6">
        <v>3</v>
      </c>
      <c r="H6" s="14">
        <v>102997.73</v>
      </c>
      <c r="I6" s="6">
        <v>43556</v>
      </c>
      <c r="J6" s="6">
        <v>43646</v>
      </c>
      <c r="K6" s="23">
        <v>23511</v>
      </c>
      <c r="L6" t="s">
        <v>686</v>
      </c>
    </row>
    <row r="7" spans="1:12" x14ac:dyDescent="0.25">
      <c r="A7">
        <v>4</v>
      </c>
      <c r="H7" s="14">
        <v>2262</v>
      </c>
      <c r="I7" s="6">
        <v>43556</v>
      </c>
      <c r="J7" s="6">
        <v>43646</v>
      </c>
      <c r="K7" s="23" t="s">
        <v>651</v>
      </c>
      <c r="L7" t="s">
        <v>687</v>
      </c>
    </row>
    <row r="8" spans="1:12" x14ac:dyDescent="0.25">
      <c r="A8">
        <v>5</v>
      </c>
      <c r="H8" s="14">
        <v>12180</v>
      </c>
      <c r="I8" s="6">
        <v>43556</v>
      </c>
      <c r="J8" s="6">
        <v>43646</v>
      </c>
      <c r="K8" s="24">
        <v>33819</v>
      </c>
      <c r="L8" t="s">
        <v>688</v>
      </c>
    </row>
    <row r="9" spans="1:12" x14ac:dyDescent="0.25">
      <c r="A9">
        <v>6</v>
      </c>
      <c r="H9" s="14">
        <v>2610</v>
      </c>
      <c r="I9" s="6">
        <v>43556</v>
      </c>
      <c r="J9" s="6">
        <v>43646</v>
      </c>
      <c r="K9" s="24">
        <v>423</v>
      </c>
      <c r="L9" t="s">
        <v>689</v>
      </c>
    </row>
    <row r="10" spans="1:12" x14ac:dyDescent="0.25">
      <c r="A10">
        <v>7</v>
      </c>
      <c r="H10" s="18">
        <v>487.2</v>
      </c>
      <c r="I10" s="6">
        <v>43556</v>
      </c>
      <c r="J10" s="6">
        <v>43646</v>
      </c>
      <c r="K10" s="24">
        <v>3968</v>
      </c>
      <c r="L10" t="s">
        <v>690</v>
      </c>
    </row>
    <row r="11" spans="1:12" x14ac:dyDescent="0.25">
      <c r="A11">
        <v>8</v>
      </c>
      <c r="H11" s="14">
        <v>207203.84</v>
      </c>
      <c r="I11" s="6">
        <v>43556</v>
      </c>
      <c r="J11" s="6">
        <v>43646</v>
      </c>
      <c r="K11" s="24">
        <v>59</v>
      </c>
      <c r="L11" t="s">
        <v>691</v>
      </c>
    </row>
    <row r="12" spans="1:12" x14ac:dyDescent="0.25">
      <c r="A12">
        <v>9</v>
      </c>
      <c r="H12" s="18">
        <v>588.04999999999995</v>
      </c>
      <c r="I12" s="6">
        <v>43556</v>
      </c>
      <c r="J12" s="6">
        <v>43646</v>
      </c>
      <c r="K12" s="24" t="s">
        <v>652</v>
      </c>
      <c r="L12" t="s">
        <v>692</v>
      </c>
    </row>
    <row r="13" spans="1:12" x14ac:dyDescent="0.25">
      <c r="A13">
        <v>10</v>
      </c>
      <c r="H13" s="18">
        <v>730.8</v>
      </c>
      <c r="I13" s="6">
        <v>43556</v>
      </c>
      <c r="J13" s="6">
        <v>43646</v>
      </c>
      <c r="K13" s="24">
        <v>3268</v>
      </c>
      <c r="L13" t="s">
        <v>693</v>
      </c>
    </row>
    <row r="14" spans="1:12" x14ac:dyDescent="0.25">
      <c r="A14">
        <v>11</v>
      </c>
      <c r="H14" s="14">
        <v>5220</v>
      </c>
      <c r="I14" s="6">
        <v>43556</v>
      </c>
      <c r="J14" s="6">
        <v>43646</v>
      </c>
      <c r="K14" s="24" t="s">
        <v>653</v>
      </c>
      <c r="L14" t="s">
        <v>694</v>
      </c>
    </row>
    <row r="15" spans="1:12" x14ac:dyDescent="0.25">
      <c r="A15">
        <v>12</v>
      </c>
      <c r="H15" s="14">
        <v>3480</v>
      </c>
      <c r="I15" s="6">
        <v>43556</v>
      </c>
      <c r="J15" s="6">
        <v>43646</v>
      </c>
      <c r="K15" s="24" t="s">
        <v>654</v>
      </c>
      <c r="L15" t="s">
        <v>695</v>
      </c>
    </row>
    <row r="16" spans="1:12" x14ac:dyDescent="0.25">
      <c r="A16">
        <v>13</v>
      </c>
      <c r="H16" s="14">
        <v>3650.36</v>
      </c>
      <c r="I16" s="6">
        <v>43556</v>
      </c>
      <c r="J16" s="6">
        <v>43646</v>
      </c>
      <c r="K16" s="24">
        <v>613</v>
      </c>
      <c r="L16" t="s">
        <v>696</v>
      </c>
    </row>
    <row r="17" spans="1:12" x14ac:dyDescent="0.25">
      <c r="A17">
        <v>14</v>
      </c>
      <c r="H17" s="14">
        <v>3650.36</v>
      </c>
      <c r="I17" s="6">
        <v>43556</v>
      </c>
      <c r="J17" s="6">
        <v>43646</v>
      </c>
      <c r="K17" s="24">
        <v>614</v>
      </c>
      <c r="L17" t="s">
        <v>697</v>
      </c>
    </row>
    <row r="18" spans="1:12" x14ac:dyDescent="0.25">
      <c r="A18">
        <v>15</v>
      </c>
      <c r="H18" s="18">
        <v>963.2</v>
      </c>
      <c r="I18" s="6">
        <v>43556</v>
      </c>
      <c r="J18" s="6">
        <v>43646</v>
      </c>
      <c r="K18" s="24">
        <v>26451</v>
      </c>
      <c r="L18" t="s">
        <v>698</v>
      </c>
    </row>
    <row r="19" spans="1:12" x14ac:dyDescent="0.25">
      <c r="A19">
        <v>16</v>
      </c>
      <c r="H19" s="14">
        <v>18400</v>
      </c>
      <c r="I19" s="6">
        <v>43556</v>
      </c>
      <c r="J19" s="6">
        <v>43646</v>
      </c>
      <c r="K19" s="24" t="s">
        <v>655</v>
      </c>
      <c r="L19" t="s">
        <v>699</v>
      </c>
    </row>
    <row r="20" spans="1:12" x14ac:dyDescent="0.25">
      <c r="A20">
        <v>17</v>
      </c>
      <c r="H20" s="14">
        <v>1262.4000000000001</v>
      </c>
      <c r="I20" s="6">
        <v>43556</v>
      </c>
      <c r="J20" s="6">
        <v>43646</v>
      </c>
      <c r="K20" s="24">
        <v>25952</v>
      </c>
      <c r="L20" t="s">
        <v>700</v>
      </c>
    </row>
    <row r="21" spans="1:12" x14ac:dyDescent="0.25">
      <c r="A21">
        <v>18</v>
      </c>
      <c r="H21" s="14">
        <v>2452.06</v>
      </c>
      <c r="I21" s="6">
        <v>43556</v>
      </c>
      <c r="J21" s="6">
        <v>43646</v>
      </c>
      <c r="K21" s="24">
        <v>25952</v>
      </c>
      <c r="L21" t="s">
        <v>701</v>
      </c>
    </row>
    <row r="22" spans="1:12" x14ac:dyDescent="0.25">
      <c r="A22">
        <v>19</v>
      </c>
      <c r="H22" s="14">
        <v>1658.94</v>
      </c>
      <c r="I22" s="6">
        <v>43556</v>
      </c>
      <c r="J22" s="6">
        <v>43646</v>
      </c>
      <c r="K22" s="24">
        <v>25952</v>
      </c>
      <c r="L22" t="s">
        <v>702</v>
      </c>
    </row>
    <row r="23" spans="1:12" x14ac:dyDescent="0.25">
      <c r="A23">
        <v>20</v>
      </c>
      <c r="H23" s="18">
        <v>215.85</v>
      </c>
      <c r="I23" s="6">
        <v>43556</v>
      </c>
      <c r="J23" s="6">
        <v>43646</v>
      </c>
      <c r="K23" s="24">
        <v>25952</v>
      </c>
      <c r="L23" t="s">
        <v>703</v>
      </c>
    </row>
    <row r="24" spans="1:12" x14ac:dyDescent="0.25">
      <c r="A24">
        <v>21</v>
      </c>
      <c r="H24" s="18">
        <v>225.65</v>
      </c>
      <c r="I24" s="6">
        <v>43556</v>
      </c>
      <c r="J24" s="6">
        <v>43646</v>
      </c>
      <c r="K24" s="24">
        <v>25952</v>
      </c>
      <c r="L24" t="s">
        <v>704</v>
      </c>
    </row>
    <row r="25" spans="1:12" x14ac:dyDescent="0.25">
      <c r="A25">
        <v>22</v>
      </c>
      <c r="H25" s="18">
        <v>218.6</v>
      </c>
      <c r="I25" s="6">
        <v>43556</v>
      </c>
      <c r="J25" s="6">
        <v>43646</v>
      </c>
      <c r="K25" s="24">
        <v>25953</v>
      </c>
      <c r="L25" t="s">
        <v>705</v>
      </c>
    </row>
    <row r="26" spans="1:12" x14ac:dyDescent="0.25">
      <c r="A26">
        <v>23</v>
      </c>
      <c r="H26" s="14">
        <v>48337.2</v>
      </c>
      <c r="I26" s="6">
        <v>43556</v>
      </c>
      <c r="J26" s="6">
        <v>43646</v>
      </c>
      <c r="K26" s="24">
        <v>1206</v>
      </c>
      <c r="L26" t="s">
        <v>706</v>
      </c>
    </row>
    <row r="27" spans="1:12" x14ac:dyDescent="0.25">
      <c r="A27">
        <v>24</v>
      </c>
      <c r="H27" s="14">
        <v>44660</v>
      </c>
      <c r="I27" s="6">
        <v>43556</v>
      </c>
      <c r="J27" s="6">
        <v>43646</v>
      </c>
      <c r="K27" s="24">
        <v>3437</v>
      </c>
      <c r="L27" t="s">
        <v>707</v>
      </c>
    </row>
    <row r="28" spans="1:12" x14ac:dyDescent="0.25">
      <c r="A28">
        <v>25</v>
      </c>
      <c r="H28" s="14">
        <v>15010</v>
      </c>
      <c r="I28" s="6">
        <v>43556</v>
      </c>
      <c r="J28" s="6">
        <v>43646</v>
      </c>
      <c r="K28" s="24">
        <v>785</v>
      </c>
      <c r="L28" t="s">
        <v>708</v>
      </c>
    </row>
    <row r="29" spans="1:12" x14ac:dyDescent="0.25">
      <c r="A29">
        <v>26</v>
      </c>
      <c r="H29" s="14">
        <v>50808</v>
      </c>
      <c r="I29" s="6">
        <v>43556</v>
      </c>
      <c r="J29" s="6">
        <v>43646</v>
      </c>
      <c r="K29" s="24">
        <v>785</v>
      </c>
      <c r="L29" t="s">
        <v>709</v>
      </c>
    </row>
    <row r="30" spans="1:12" x14ac:dyDescent="0.25">
      <c r="A30">
        <v>27</v>
      </c>
      <c r="H30" s="18">
        <v>0.01</v>
      </c>
      <c r="I30" s="6">
        <v>43556</v>
      </c>
      <c r="J30" s="6">
        <v>43646</v>
      </c>
      <c r="K30" s="23">
        <v>785</v>
      </c>
      <c r="L30" t="s">
        <v>710</v>
      </c>
    </row>
    <row r="31" spans="1:12" x14ac:dyDescent="0.25">
      <c r="A31">
        <v>28</v>
      </c>
      <c r="H31" s="18">
        <v>176</v>
      </c>
      <c r="I31" s="6">
        <v>43556</v>
      </c>
      <c r="J31" s="6">
        <v>43646</v>
      </c>
      <c r="K31" s="23" t="s">
        <v>656</v>
      </c>
      <c r="L31" t="s">
        <v>711</v>
      </c>
    </row>
    <row r="32" spans="1:12" x14ac:dyDescent="0.25">
      <c r="A32">
        <v>29</v>
      </c>
      <c r="H32" s="18">
        <v>566.72</v>
      </c>
      <c r="I32" s="6">
        <v>43556</v>
      </c>
      <c r="J32" s="6">
        <v>43646</v>
      </c>
      <c r="K32" s="23" t="s">
        <v>657</v>
      </c>
      <c r="L32" t="s">
        <v>712</v>
      </c>
    </row>
    <row r="33" spans="1:12" x14ac:dyDescent="0.25">
      <c r="A33">
        <v>30</v>
      </c>
      <c r="H33" s="18">
        <v>80.959999999999994</v>
      </c>
      <c r="I33" s="6">
        <v>43556</v>
      </c>
      <c r="J33" s="6">
        <v>43646</v>
      </c>
      <c r="K33" s="23" t="s">
        <v>658</v>
      </c>
      <c r="L33" t="s">
        <v>713</v>
      </c>
    </row>
    <row r="34" spans="1:12" x14ac:dyDescent="0.25">
      <c r="A34">
        <v>31</v>
      </c>
      <c r="H34" s="18">
        <v>971.52</v>
      </c>
      <c r="I34" s="6">
        <v>43556</v>
      </c>
      <c r="J34" s="6">
        <v>43646</v>
      </c>
      <c r="K34" s="23">
        <v>26048</v>
      </c>
      <c r="L34" t="s">
        <v>714</v>
      </c>
    </row>
    <row r="35" spans="1:12" x14ac:dyDescent="0.25">
      <c r="A35">
        <v>32</v>
      </c>
      <c r="H35" s="18">
        <v>66</v>
      </c>
      <c r="I35" s="6">
        <v>43556</v>
      </c>
      <c r="J35" s="6">
        <v>43646</v>
      </c>
      <c r="K35" s="23">
        <v>9210</v>
      </c>
      <c r="L35" t="s">
        <v>715</v>
      </c>
    </row>
    <row r="36" spans="1:12" x14ac:dyDescent="0.25">
      <c r="A36">
        <v>33</v>
      </c>
      <c r="H36" s="18">
        <v>158</v>
      </c>
      <c r="I36" s="6">
        <v>43556</v>
      </c>
      <c r="J36" s="6">
        <v>43646</v>
      </c>
      <c r="K36" s="23">
        <v>8485</v>
      </c>
      <c r="L36" t="s">
        <v>716</v>
      </c>
    </row>
    <row r="37" spans="1:12" x14ac:dyDescent="0.25">
      <c r="A37">
        <v>34</v>
      </c>
      <c r="H37" s="14">
        <v>4250.3999999999996</v>
      </c>
      <c r="I37" s="6">
        <v>43556</v>
      </c>
      <c r="J37" s="6">
        <v>43646</v>
      </c>
      <c r="K37" s="23">
        <v>26080</v>
      </c>
      <c r="L37" t="s">
        <v>717</v>
      </c>
    </row>
    <row r="38" spans="1:12" x14ac:dyDescent="0.25">
      <c r="A38">
        <v>35</v>
      </c>
      <c r="H38" s="14">
        <v>4321.24</v>
      </c>
      <c r="I38" s="6">
        <v>43556</v>
      </c>
      <c r="J38" s="6">
        <v>43646</v>
      </c>
      <c r="K38" s="23">
        <v>26081</v>
      </c>
      <c r="L38" t="s">
        <v>718</v>
      </c>
    </row>
    <row r="39" spans="1:12" x14ac:dyDescent="0.25">
      <c r="A39">
        <v>36</v>
      </c>
      <c r="H39" s="18">
        <v>200</v>
      </c>
      <c r="I39" s="6">
        <v>43556</v>
      </c>
      <c r="J39" s="6">
        <v>43646</v>
      </c>
      <c r="K39" s="23">
        <v>9920</v>
      </c>
      <c r="L39" t="s">
        <v>720</v>
      </c>
    </row>
    <row r="40" spans="1:12" x14ac:dyDescent="0.25">
      <c r="A40">
        <v>37</v>
      </c>
      <c r="H40" s="18">
        <v>55</v>
      </c>
      <c r="I40" s="6">
        <v>43556</v>
      </c>
      <c r="J40" s="6">
        <v>43646</v>
      </c>
      <c r="K40" s="23">
        <v>10097</v>
      </c>
      <c r="L40" t="s">
        <v>719</v>
      </c>
    </row>
    <row r="41" spans="1:12" x14ac:dyDescent="0.25">
      <c r="A41">
        <v>38</v>
      </c>
      <c r="H41" s="18">
        <v>194.3</v>
      </c>
      <c r="I41" s="6">
        <v>43556</v>
      </c>
      <c r="J41" s="6">
        <v>43646</v>
      </c>
      <c r="K41" s="23">
        <v>26460</v>
      </c>
      <c r="L41" t="s">
        <v>721</v>
      </c>
    </row>
    <row r="42" spans="1:12" x14ac:dyDescent="0.25">
      <c r="A42">
        <v>39</v>
      </c>
      <c r="H42" s="14">
        <v>13548.8</v>
      </c>
      <c r="I42" s="6">
        <v>43556</v>
      </c>
      <c r="J42" s="6">
        <v>43646</v>
      </c>
      <c r="K42" s="23">
        <v>12335</v>
      </c>
      <c r="L42" t="s">
        <v>722</v>
      </c>
    </row>
    <row r="43" spans="1:12" x14ac:dyDescent="0.25">
      <c r="A43">
        <v>40</v>
      </c>
      <c r="H43" s="14">
        <v>4321.24</v>
      </c>
      <c r="I43" s="6">
        <v>43556</v>
      </c>
      <c r="J43" s="6">
        <v>43646</v>
      </c>
      <c r="K43" s="23">
        <v>26649</v>
      </c>
      <c r="L43" t="s">
        <v>723</v>
      </c>
    </row>
    <row r="44" spans="1:12" x14ac:dyDescent="0.25">
      <c r="A44">
        <v>41</v>
      </c>
      <c r="H44" s="18">
        <v>216</v>
      </c>
      <c r="I44" s="6">
        <v>43556</v>
      </c>
      <c r="J44" s="6">
        <v>43646</v>
      </c>
      <c r="K44" s="23">
        <v>10861</v>
      </c>
      <c r="L44" t="s">
        <v>724</v>
      </c>
    </row>
    <row r="45" spans="1:12" x14ac:dyDescent="0.25">
      <c r="A45">
        <v>42</v>
      </c>
      <c r="H45" s="18">
        <v>88</v>
      </c>
      <c r="I45" s="6">
        <v>43556</v>
      </c>
      <c r="J45" s="6">
        <v>43646</v>
      </c>
      <c r="K45" s="23">
        <v>10950</v>
      </c>
      <c r="L45" t="s">
        <v>725</v>
      </c>
    </row>
    <row r="46" spans="1:12" x14ac:dyDescent="0.25">
      <c r="A46">
        <v>43</v>
      </c>
      <c r="H46" s="14">
        <v>2520</v>
      </c>
      <c r="I46" s="6">
        <v>43556</v>
      </c>
      <c r="J46" s="6">
        <v>43646</v>
      </c>
      <c r="K46" s="23" t="s">
        <v>659</v>
      </c>
      <c r="L46" t="s">
        <v>726</v>
      </c>
    </row>
    <row r="47" spans="1:12" x14ac:dyDescent="0.25">
      <c r="A47">
        <v>44</v>
      </c>
      <c r="H47" s="14">
        <v>8014</v>
      </c>
      <c r="I47" s="6">
        <v>43556</v>
      </c>
      <c r="J47" s="6">
        <v>43646</v>
      </c>
      <c r="K47" s="23" t="s">
        <v>660</v>
      </c>
      <c r="L47" t="s">
        <v>727</v>
      </c>
    </row>
    <row r="48" spans="1:12" x14ac:dyDescent="0.25">
      <c r="A48">
        <v>45</v>
      </c>
      <c r="H48" s="18">
        <v>585</v>
      </c>
      <c r="I48" s="6">
        <v>43556</v>
      </c>
      <c r="J48" s="6">
        <v>43646</v>
      </c>
      <c r="K48" s="23" t="s">
        <v>661</v>
      </c>
      <c r="L48" t="s">
        <v>728</v>
      </c>
    </row>
    <row r="49" spans="1:12" x14ac:dyDescent="0.25">
      <c r="A49">
        <v>46</v>
      </c>
      <c r="H49" s="18">
        <v>96</v>
      </c>
      <c r="I49" s="6">
        <v>43556</v>
      </c>
      <c r="J49" s="6">
        <v>43646</v>
      </c>
      <c r="K49" s="23" t="s">
        <v>662</v>
      </c>
      <c r="L49" t="s">
        <v>729</v>
      </c>
    </row>
    <row r="50" spans="1:12" x14ac:dyDescent="0.25">
      <c r="A50">
        <v>47</v>
      </c>
      <c r="H50" s="14">
        <v>7656</v>
      </c>
      <c r="I50" s="6">
        <v>43556</v>
      </c>
      <c r="J50" s="6">
        <v>43646</v>
      </c>
      <c r="K50" s="23">
        <v>766</v>
      </c>
      <c r="L50" t="s">
        <v>730</v>
      </c>
    </row>
    <row r="51" spans="1:12" x14ac:dyDescent="0.25">
      <c r="A51">
        <v>48</v>
      </c>
      <c r="H51" s="14">
        <v>7656</v>
      </c>
      <c r="I51" s="6">
        <v>43556</v>
      </c>
      <c r="J51" s="6">
        <v>43646</v>
      </c>
      <c r="K51" s="23">
        <v>775</v>
      </c>
      <c r="L51" t="s">
        <v>731</v>
      </c>
    </row>
    <row r="52" spans="1:12" x14ac:dyDescent="0.25">
      <c r="A52">
        <v>49</v>
      </c>
      <c r="H52" s="14">
        <v>5000.01</v>
      </c>
      <c r="I52" s="6">
        <v>43556</v>
      </c>
      <c r="J52" s="6">
        <v>43646</v>
      </c>
      <c r="K52" s="23">
        <v>3978</v>
      </c>
      <c r="L52" t="s">
        <v>732</v>
      </c>
    </row>
    <row r="53" spans="1:12" x14ac:dyDescent="0.25">
      <c r="A53">
        <v>50</v>
      </c>
      <c r="H53" s="14">
        <v>3433.6</v>
      </c>
      <c r="I53" s="6">
        <v>43556</v>
      </c>
      <c r="J53" s="6">
        <v>43646</v>
      </c>
      <c r="K53" s="23">
        <v>3916</v>
      </c>
      <c r="L53" t="s">
        <v>733</v>
      </c>
    </row>
    <row r="54" spans="1:12" x14ac:dyDescent="0.25">
      <c r="A54">
        <v>51</v>
      </c>
      <c r="H54" s="14">
        <v>1648.5</v>
      </c>
      <c r="I54" s="6">
        <v>43556</v>
      </c>
      <c r="J54" s="6">
        <v>43646</v>
      </c>
      <c r="K54" s="23" t="s">
        <v>663</v>
      </c>
      <c r="L54" t="s">
        <v>734</v>
      </c>
    </row>
    <row r="55" spans="1:12" x14ac:dyDescent="0.25">
      <c r="A55">
        <v>52</v>
      </c>
      <c r="H55" s="14">
        <v>5166.5600000000004</v>
      </c>
      <c r="I55" s="6">
        <v>43556</v>
      </c>
      <c r="J55" s="6">
        <v>43646</v>
      </c>
      <c r="K55" s="23" t="s">
        <v>664</v>
      </c>
      <c r="L55" t="s">
        <v>735</v>
      </c>
    </row>
    <row r="56" spans="1:12" x14ac:dyDescent="0.25">
      <c r="A56">
        <v>53</v>
      </c>
      <c r="H56" s="18">
        <v>28</v>
      </c>
      <c r="I56" s="6">
        <v>43556</v>
      </c>
      <c r="J56" s="6">
        <v>43646</v>
      </c>
      <c r="K56" s="23">
        <v>8752</v>
      </c>
      <c r="L56" t="s">
        <v>736</v>
      </c>
    </row>
    <row r="57" spans="1:12" x14ac:dyDescent="0.25">
      <c r="A57">
        <v>54</v>
      </c>
      <c r="H57" s="14">
        <v>1300</v>
      </c>
      <c r="I57" s="6">
        <v>43556</v>
      </c>
      <c r="J57" s="6">
        <v>43646</v>
      </c>
      <c r="K57" s="23" t="s">
        <v>665</v>
      </c>
      <c r="L57" t="s">
        <v>737</v>
      </c>
    </row>
    <row r="58" spans="1:12" x14ac:dyDescent="0.25">
      <c r="A58">
        <v>55</v>
      </c>
      <c r="H58" s="14">
        <v>2296.8000000000002</v>
      </c>
      <c r="I58" s="6">
        <v>43556</v>
      </c>
      <c r="J58" s="6">
        <v>43646</v>
      </c>
      <c r="K58" s="23">
        <v>2877</v>
      </c>
      <c r="L58" t="s">
        <v>738</v>
      </c>
    </row>
    <row r="59" spans="1:12" x14ac:dyDescent="0.25">
      <c r="A59">
        <v>56</v>
      </c>
      <c r="H59" s="18">
        <v>656.01</v>
      </c>
      <c r="I59" s="6">
        <v>43556</v>
      </c>
      <c r="J59" s="6">
        <v>43646</v>
      </c>
      <c r="K59" s="23" t="s">
        <v>666</v>
      </c>
      <c r="L59" t="s">
        <v>739</v>
      </c>
    </row>
    <row r="60" spans="1:12" x14ac:dyDescent="0.25">
      <c r="A60">
        <v>57</v>
      </c>
      <c r="H60" s="18">
        <v>473</v>
      </c>
      <c r="I60" s="6">
        <v>43556</v>
      </c>
      <c r="J60" s="6">
        <v>43646</v>
      </c>
      <c r="K60" s="23">
        <v>8844</v>
      </c>
      <c r="L60" t="s">
        <v>740</v>
      </c>
    </row>
    <row r="61" spans="1:12" x14ac:dyDescent="0.25">
      <c r="A61">
        <v>58</v>
      </c>
      <c r="H61" s="14">
        <v>165000</v>
      </c>
      <c r="I61" s="6">
        <v>43556</v>
      </c>
      <c r="J61" s="6">
        <v>43646</v>
      </c>
      <c r="K61" s="23">
        <v>399130</v>
      </c>
      <c r="L61" t="s">
        <v>741</v>
      </c>
    </row>
    <row r="62" spans="1:12" x14ac:dyDescent="0.25">
      <c r="A62">
        <v>59</v>
      </c>
      <c r="H62" s="18">
        <v>420</v>
      </c>
      <c r="I62" s="6">
        <v>43556</v>
      </c>
      <c r="J62" s="6">
        <v>43646</v>
      </c>
      <c r="K62" s="23">
        <v>9338</v>
      </c>
      <c r="L62" t="s">
        <v>742</v>
      </c>
    </row>
    <row r="63" spans="1:12" x14ac:dyDescent="0.25">
      <c r="A63">
        <v>60</v>
      </c>
      <c r="H63" s="18">
        <v>510.01</v>
      </c>
      <c r="I63" s="6">
        <v>43556</v>
      </c>
      <c r="J63" s="6">
        <v>43646</v>
      </c>
      <c r="K63" s="23">
        <v>10339</v>
      </c>
      <c r="L63" t="s">
        <v>743</v>
      </c>
    </row>
    <row r="64" spans="1:12" x14ac:dyDescent="0.25">
      <c r="A64">
        <v>61</v>
      </c>
      <c r="H64" s="14">
        <v>9725</v>
      </c>
      <c r="I64" s="6">
        <v>43556</v>
      </c>
      <c r="J64" s="6">
        <v>43646</v>
      </c>
      <c r="K64" s="23"/>
      <c r="L64" t="s">
        <v>744</v>
      </c>
    </row>
    <row r="65" spans="1:12" x14ac:dyDescent="0.25">
      <c r="A65">
        <v>62</v>
      </c>
      <c r="H65" s="18">
        <v>353</v>
      </c>
      <c r="I65" s="6">
        <v>43556</v>
      </c>
      <c r="J65" s="6">
        <v>43646</v>
      </c>
      <c r="K65" s="23">
        <v>10965</v>
      </c>
      <c r="L65" t="s">
        <v>745</v>
      </c>
    </row>
    <row r="66" spans="1:12" x14ac:dyDescent="0.25">
      <c r="A66">
        <v>63</v>
      </c>
      <c r="H66" s="14">
        <v>1894.2</v>
      </c>
      <c r="I66" s="6">
        <v>43556</v>
      </c>
      <c r="J66" s="6">
        <v>43646</v>
      </c>
      <c r="K66" s="23">
        <v>8</v>
      </c>
      <c r="L66" t="s">
        <v>746</v>
      </c>
    </row>
    <row r="67" spans="1:12" x14ac:dyDescent="0.25">
      <c r="A67">
        <v>64</v>
      </c>
      <c r="H67" s="14">
        <v>20000</v>
      </c>
      <c r="I67" s="6">
        <v>43556</v>
      </c>
      <c r="J67" s="6">
        <v>43646</v>
      </c>
      <c r="K67" s="23">
        <v>103</v>
      </c>
      <c r="L67" t="s">
        <v>747</v>
      </c>
    </row>
    <row r="68" spans="1:12" x14ac:dyDescent="0.25">
      <c r="A68">
        <v>65</v>
      </c>
      <c r="H68" s="18">
        <v>0.05</v>
      </c>
      <c r="I68" s="6">
        <v>43556</v>
      </c>
      <c r="J68" s="6">
        <v>43646</v>
      </c>
      <c r="K68" s="23">
        <v>1958</v>
      </c>
      <c r="L68" t="s">
        <v>748</v>
      </c>
    </row>
    <row r="69" spans="1:12" x14ac:dyDescent="0.25">
      <c r="A69">
        <v>66</v>
      </c>
      <c r="H69" s="18">
        <v>120.22</v>
      </c>
      <c r="I69" s="6">
        <v>43556</v>
      </c>
      <c r="J69" s="6">
        <v>43646</v>
      </c>
      <c r="K69" s="23">
        <v>8</v>
      </c>
      <c r="L69" t="s">
        <v>749</v>
      </c>
    </row>
    <row r="70" spans="1:12" x14ac:dyDescent="0.25">
      <c r="A70">
        <v>67</v>
      </c>
      <c r="H70" s="14">
        <v>1252.8</v>
      </c>
      <c r="I70" s="6">
        <v>43556</v>
      </c>
      <c r="J70" s="6">
        <v>43646</v>
      </c>
      <c r="K70" s="23">
        <v>1790</v>
      </c>
      <c r="L70" t="s">
        <v>750</v>
      </c>
    </row>
    <row r="71" spans="1:12" x14ac:dyDescent="0.25">
      <c r="A71">
        <v>68</v>
      </c>
      <c r="H71" s="14">
        <v>2468.73</v>
      </c>
      <c r="I71" s="6">
        <v>43556</v>
      </c>
      <c r="J71" s="6">
        <v>43646</v>
      </c>
      <c r="K71" s="23" t="s">
        <v>667</v>
      </c>
      <c r="L71" t="s">
        <v>751</v>
      </c>
    </row>
    <row r="72" spans="1:12" x14ac:dyDescent="0.25">
      <c r="A72">
        <v>69</v>
      </c>
      <c r="H72" s="14">
        <v>1160</v>
      </c>
      <c r="I72" s="6">
        <v>43556</v>
      </c>
      <c r="J72" s="6">
        <v>43646</v>
      </c>
      <c r="K72" s="23">
        <v>516</v>
      </c>
      <c r="L72" t="s">
        <v>752</v>
      </c>
    </row>
    <row r="73" spans="1:12" x14ac:dyDescent="0.25">
      <c r="A73">
        <v>70</v>
      </c>
      <c r="H73" s="14">
        <v>6921.6</v>
      </c>
      <c r="I73" s="6">
        <v>43556</v>
      </c>
      <c r="J73" s="6">
        <v>43646</v>
      </c>
      <c r="K73" s="23"/>
      <c r="L73" t="s">
        <v>753</v>
      </c>
    </row>
    <row r="74" spans="1:12" x14ac:dyDescent="0.25">
      <c r="A74">
        <v>71</v>
      </c>
      <c r="H74" s="14">
        <v>7690.84</v>
      </c>
      <c r="I74" s="6">
        <v>43556</v>
      </c>
      <c r="J74" s="6">
        <v>43646</v>
      </c>
      <c r="K74" s="23"/>
      <c r="L74" t="s">
        <v>754</v>
      </c>
    </row>
    <row r="75" spans="1:12" x14ac:dyDescent="0.25">
      <c r="A75">
        <v>72</v>
      </c>
      <c r="H75" s="18">
        <v>278.39999999999998</v>
      </c>
      <c r="I75" s="6">
        <v>43556</v>
      </c>
      <c r="J75" s="6">
        <v>43646</v>
      </c>
      <c r="K75" s="23"/>
      <c r="L75" t="s">
        <v>755</v>
      </c>
    </row>
    <row r="76" spans="1:12" x14ac:dyDescent="0.25">
      <c r="A76">
        <v>73</v>
      </c>
      <c r="H76" s="18">
        <v>290</v>
      </c>
      <c r="I76" s="6">
        <v>43556</v>
      </c>
      <c r="J76" s="6">
        <v>43646</v>
      </c>
      <c r="K76" s="23">
        <v>123</v>
      </c>
      <c r="L76" t="s">
        <v>756</v>
      </c>
    </row>
    <row r="77" spans="1:12" x14ac:dyDescent="0.25">
      <c r="A77">
        <v>74</v>
      </c>
      <c r="H77" s="18">
        <v>400</v>
      </c>
      <c r="I77" s="6">
        <v>43556</v>
      </c>
      <c r="J77" s="6">
        <v>43646</v>
      </c>
      <c r="K77" s="23"/>
      <c r="L77" t="s">
        <v>757</v>
      </c>
    </row>
    <row r="78" spans="1:12" x14ac:dyDescent="0.25">
      <c r="A78">
        <v>75</v>
      </c>
      <c r="H78" s="18">
        <v>400</v>
      </c>
      <c r="I78" s="6">
        <v>43556</v>
      </c>
      <c r="J78" s="6">
        <v>43646</v>
      </c>
      <c r="K78" s="23"/>
      <c r="L78" t="s">
        <v>758</v>
      </c>
    </row>
    <row r="79" spans="1:12" x14ac:dyDescent="0.25">
      <c r="A79">
        <v>76</v>
      </c>
      <c r="H79" s="14">
        <v>5700</v>
      </c>
      <c r="I79" s="6">
        <v>43556</v>
      </c>
      <c r="J79" s="6">
        <v>43646</v>
      </c>
      <c r="K79" s="23"/>
      <c r="L79" t="s">
        <v>759</v>
      </c>
    </row>
    <row r="80" spans="1:12" x14ac:dyDescent="0.25">
      <c r="A80">
        <v>77</v>
      </c>
      <c r="H80" s="14">
        <v>3000</v>
      </c>
      <c r="I80" s="6">
        <v>43556</v>
      </c>
      <c r="J80" s="6">
        <v>43646</v>
      </c>
      <c r="K80" s="23" t="s">
        <v>668</v>
      </c>
      <c r="L80" t="s">
        <v>760</v>
      </c>
    </row>
    <row r="81" spans="1:12" x14ac:dyDescent="0.25">
      <c r="A81">
        <v>78</v>
      </c>
      <c r="H81" s="14">
        <v>9600</v>
      </c>
      <c r="I81" s="6">
        <v>43556</v>
      </c>
      <c r="J81" s="6">
        <v>43646</v>
      </c>
      <c r="K81" s="23">
        <v>1010</v>
      </c>
      <c r="L81" t="s">
        <v>761</v>
      </c>
    </row>
    <row r="82" spans="1:12" x14ac:dyDescent="0.25">
      <c r="A82">
        <v>79</v>
      </c>
      <c r="H82" s="14">
        <v>2227.5</v>
      </c>
      <c r="I82" s="6">
        <v>43556</v>
      </c>
      <c r="J82" s="6">
        <v>43646</v>
      </c>
      <c r="K82" s="23">
        <v>1463</v>
      </c>
      <c r="L82" t="s">
        <v>762</v>
      </c>
    </row>
    <row r="83" spans="1:12" x14ac:dyDescent="0.25">
      <c r="A83">
        <v>80</v>
      </c>
      <c r="H83" s="14">
        <v>5311.63</v>
      </c>
      <c r="I83" s="6">
        <v>43556</v>
      </c>
      <c r="J83" s="6">
        <v>43646</v>
      </c>
      <c r="K83" s="23"/>
      <c r="L83" t="s">
        <v>763</v>
      </c>
    </row>
    <row r="84" spans="1:12" x14ac:dyDescent="0.25">
      <c r="A84">
        <v>81</v>
      </c>
      <c r="H84" s="14">
        <v>6623.37</v>
      </c>
      <c r="I84" s="6">
        <v>43556</v>
      </c>
      <c r="J84" s="6">
        <v>43646</v>
      </c>
      <c r="K84" s="23"/>
      <c r="L84" t="s">
        <v>764</v>
      </c>
    </row>
    <row r="85" spans="1:12" x14ac:dyDescent="0.25">
      <c r="A85">
        <v>82</v>
      </c>
      <c r="H85" s="14">
        <v>10509.34</v>
      </c>
      <c r="I85" s="6">
        <v>43556</v>
      </c>
      <c r="J85" s="6">
        <v>43646</v>
      </c>
      <c r="K85" s="23"/>
      <c r="L85" t="s">
        <v>765</v>
      </c>
    </row>
    <row r="86" spans="1:12" x14ac:dyDescent="0.25">
      <c r="A86">
        <v>83</v>
      </c>
      <c r="H86" s="18">
        <v>33.119999999999997</v>
      </c>
      <c r="I86" s="6">
        <v>43556</v>
      </c>
      <c r="J86" s="6">
        <v>43646</v>
      </c>
      <c r="K86" s="23"/>
      <c r="L86" t="s">
        <v>766</v>
      </c>
    </row>
    <row r="87" spans="1:12" x14ac:dyDescent="0.25">
      <c r="A87">
        <v>84</v>
      </c>
      <c r="H87" s="18">
        <v>52.54</v>
      </c>
      <c r="I87" s="6">
        <v>43556</v>
      </c>
      <c r="J87" s="6">
        <v>43646</v>
      </c>
      <c r="K87" s="23"/>
      <c r="L87" t="s">
        <v>767</v>
      </c>
    </row>
    <row r="88" spans="1:12" x14ac:dyDescent="0.25">
      <c r="A88">
        <v>85</v>
      </c>
      <c r="H88" s="14">
        <v>30072</v>
      </c>
      <c r="I88" s="6">
        <v>43556</v>
      </c>
      <c r="J88" s="6">
        <v>43646</v>
      </c>
      <c r="K88" s="23"/>
      <c r="L88" t="s">
        <v>768</v>
      </c>
    </row>
    <row r="89" spans="1:12" x14ac:dyDescent="0.25">
      <c r="A89">
        <v>86</v>
      </c>
      <c r="H89" s="14">
        <v>5212.79</v>
      </c>
      <c r="I89" s="6">
        <v>43556</v>
      </c>
      <c r="J89" s="6">
        <v>43646</v>
      </c>
      <c r="K89" s="23"/>
      <c r="L89" t="s">
        <v>769</v>
      </c>
    </row>
    <row r="90" spans="1:12" x14ac:dyDescent="0.25">
      <c r="A90">
        <v>87</v>
      </c>
      <c r="H90" s="14">
        <v>1188</v>
      </c>
      <c r="I90" s="6">
        <v>43556</v>
      </c>
      <c r="J90" s="6">
        <v>43646</v>
      </c>
      <c r="K90" s="23">
        <v>8140</v>
      </c>
      <c r="L90" t="s">
        <v>770</v>
      </c>
    </row>
    <row r="91" spans="1:12" x14ac:dyDescent="0.25">
      <c r="A91">
        <v>88</v>
      </c>
      <c r="H91" s="18">
        <v>182.47</v>
      </c>
      <c r="I91" s="6">
        <v>43556</v>
      </c>
      <c r="J91" s="6">
        <v>43646</v>
      </c>
      <c r="K91" s="23" t="s">
        <v>669</v>
      </c>
      <c r="L91" t="s">
        <v>771</v>
      </c>
    </row>
    <row r="92" spans="1:12" x14ac:dyDescent="0.25">
      <c r="A92">
        <v>89</v>
      </c>
      <c r="H92" s="14">
        <v>2287.1999999999998</v>
      </c>
      <c r="I92" s="6">
        <v>43556</v>
      </c>
      <c r="J92" s="6">
        <v>43646</v>
      </c>
      <c r="K92" s="23" t="s">
        <v>670</v>
      </c>
      <c r="L92" t="s">
        <v>772</v>
      </c>
    </row>
    <row r="93" spans="1:12" x14ac:dyDescent="0.25">
      <c r="A93">
        <v>90</v>
      </c>
      <c r="H93" s="18">
        <v>843.8</v>
      </c>
      <c r="I93" s="6">
        <v>43556</v>
      </c>
      <c r="J93" s="6">
        <v>43646</v>
      </c>
      <c r="K93" s="23" t="s">
        <v>671</v>
      </c>
      <c r="L93" t="s">
        <v>773</v>
      </c>
    </row>
    <row r="94" spans="1:12" x14ac:dyDescent="0.25">
      <c r="A94">
        <v>91</v>
      </c>
      <c r="H94" s="18">
        <v>24.75</v>
      </c>
      <c r="I94" s="6">
        <v>43556</v>
      </c>
      <c r="J94" s="6">
        <v>43646</v>
      </c>
      <c r="K94" s="23" t="s">
        <v>672</v>
      </c>
      <c r="L94" t="s">
        <v>774</v>
      </c>
    </row>
    <row r="95" spans="1:12" x14ac:dyDescent="0.25">
      <c r="A95">
        <v>92</v>
      </c>
      <c r="H95" s="18">
        <v>887.5</v>
      </c>
      <c r="I95" s="6">
        <v>43556</v>
      </c>
      <c r="J95" s="6">
        <v>43646</v>
      </c>
      <c r="K95" s="23" t="s">
        <v>673</v>
      </c>
      <c r="L95" t="s">
        <v>775</v>
      </c>
    </row>
    <row r="96" spans="1:12" x14ac:dyDescent="0.25">
      <c r="A96">
        <v>93</v>
      </c>
      <c r="H96" s="18">
        <v>348</v>
      </c>
      <c r="I96" s="6">
        <v>43556</v>
      </c>
      <c r="J96" s="6">
        <v>43646</v>
      </c>
      <c r="K96" s="23">
        <v>1073</v>
      </c>
      <c r="L96" t="s">
        <v>776</v>
      </c>
    </row>
    <row r="97" spans="1:12" x14ac:dyDescent="0.25">
      <c r="A97">
        <v>94</v>
      </c>
      <c r="H97" s="18">
        <v>435</v>
      </c>
      <c r="I97" s="6">
        <v>43556</v>
      </c>
      <c r="J97" s="6">
        <v>43646</v>
      </c>
      <c r="K97" s="23">
        <v>1065</v>
      </c>
      <c r="L97" t="s">
        <v>777</v>
      </c>
    </row>
    <row r="98" spans="1:12" x14ac:dyDescent="0.25">
      <c r="A98">
        <v>95</v>
      </c>
      <c r="H98" s="14">
        <v>1320</v>
      </c>
      <c r="I98" s="6">
        <v>43556</v>
      </c>
      <c r="J98" s="6">
        <v>43646</v>
      </c>
      <c r="K98" s="23">
        <v>1650</v>
      </c>
      <c r="L98" t="s">
        <v>778</v>
      </c>
    </row>
    <row r="99" spans="1:12" x14ac:dyDescent="0.25">
      <c r="A99">
        <v>96</v>
      </c>
      <c r="H99" s="14">
        <v>2095</v>
      </c>
      <c r="I99" s="6">
        <v>43556</v>
      </c>
      <c r="J99" s="6">
        <v>43646</v>
      </c>
      <c r="K99" s="23" t="s">
        <v>674</v>
      </c>
      <c r="L99" t="s">
        <v>779</v>
      </c>
    </row>
    <row r="100" spans="1:12" x14ac:dyDescent="0.25">
      <c r="A100">
        <v>97</v>
      </c>
      <c r="H100" s="18">
        <v>464</v>
      </c>
      <c r="I100" s="6">
        <v>43556</v>
      </c>
      <c r="J100" s="6">
        <v>43646</v>
      </c>
      <c r="K100" s="23">
        <v>641</v>
      </c>
      <c r="L100" t="s">
        <v>780</v>
      </c>
    </row>
    <row r="101" spans="1:12" x14ac:dyDescent="0.25">
      <c r="A101">
        <v>98</v>
      </c>
      <c r="H101" s="18">
        <v>385.86</v>
      </c>
      <c r="I101" s="6">
        <v>43556</v>
      </c>
      <c r="J101" s="6">
        <v>43646</v>
      </c>
      <c r="K101" s="23">
        <v>5268</v>
      </c>
      <c r="L101" t="s">
        <v>781</v>
      </c>
    </row>
    <row r="102" spans="1:12" x14ac:dyDescent="0.25">
      <c r="A102">
        <v>99</v>
      </c>
      <c r="H102" s="18">
        <v>236.2</v>
      </c>
      <c r="I102" s="6">
        <v>43556</v>
      </c>
      <c r="J102" s="6">
        <v>43646</v>
      </c>
      <c r="K102" s="23">
        <v>130708</v>
      </c>
      <c r="L102" t="s">
        <v>782</v>
      </c>
    </row>
    <row r="103" spans="1:12" x14ac:dyDescent="0.25">
      <c r="A103">
        <v>100</v>
      </c>
      <c r="H103" s="18">
        <v>272.24</v>
      </c>
      <c r="I103" s="6">
        <v>43556</v>
      </c>
      <c r="J103" s="6">
        <v>43646</v>
      </c>
      <c r="K103" s="23">
        <v>130978</v>
      </c>
      <c r="L103" t="s">
        <v>783</v>
      </c>
    </row>
    <row r="104" spans="1:12" x14ac:dyDescent="0.25">
      <c r="A104">
        <v>101</v>
      </c>
      <c r="H104" s="14">
        <v>3959</v>
      </c>
      <c r="I104" s="6">
        <v>43556</v>
      </c>
      <c r="J104" s="6">
        <v>43646</v>
      </c>
      <c r="K104" s="23" t="s">
        <v>675</v>
      </c>
      <c r="L104" t="s">
        <v>784</v>
      </c>
    </row>
    <row r="105" spans="1:12" x14ac:dyDescent="0.25">
      <c r="A105">
        <v>102</v>
      </c>
      <c r="H105" s="18">
        <v>186</v>
      </c>
      <c r="I105" s="6">
        <v>43556</v>
      </c>
      <c r="J105" s="6">
        <v>43646</v>
      </c>
      <c r="K105" s="23" t="s">
        <v>676</v>
      </c>
      <c r="L105" t="s">
        <v>785</v>
      </c>
    </row>
    <row r="106" spans="1:12" x14ac:dyDescent="0.25">
      <c r="A106">
        <v>103</v>
      </c>
      <c r="H106" s="14">
        <v>6500</v>
      </c>
      <c r="I106" s="6">
        <v>43556</v>
      </c>
      <c r="J106" s="6">
        <v>43646</v>
      </c>
      <c r="K106" s="23" t="s">
        <v>677</v>
      </c>
      <c r="L106" t="s">
        <v>786</v>
      </c>
    </row>
    <row r="107" spans="1:12" x14ac:dyDescent="0.25">
      <c r="A107">
        <v>104</v>
      </c>
      <c r="H107" s="18">
        <v>254.04</v>
      </c>
      <c r="I107" s="6">
        <v>43556</v>
      </c>
      <c r="J107" s="6">
        <v>43646</v>
      </c>
      <c r="K107" s="23">
        <v>2534</v>
      </c>
      <c r="L107" t="s">
        <v>787</v>
      </c>
    </row>
    <row r="108" spans="1:12" x14ac:dyDescent="0.25">
      <c r="A108">
        <v>105</v>
      </c>
      <c r="H108" s="14">
        <v>2422.08</v>
      </c>
      <c r="I108" s="6">
        <v>43556</v>
      </c>
      <c r="J108" s="6">
        <v>43646</v>
      </c>
      <c r="K108" s="23">
        <v>2534</v>
      </c>
      <c r="L108" t="s">
        <v>788</v>
      </c>
    </row>
    <row r="109" spans="1:12" x14ac:dyDescent="0.25">
      <c r="A109">
        <v>106</v>
      </c>
      <c r="H109" s="14">
        <v>1577.6</v>
      </c>
      <c r="I109" s="6">
        <v>43556</v>
      </c>
      <c r="J109" s="6">
        <v>43646</v>
      </c>
      <c r="K109" s="23">
        <v>2534</v>
      </c>
      <c r="L109" t="s">
        <v>789</v>
      </c>
    </row>
    <row r="110" spans="1:12" x14ac:dyDescent="0.25">
      <c r="A110">
        <v>107</v>
      </c>
      <c r="H110" s="14">
        <v>1007.91</v>
      </c>
      <c r="I110" s="6">
        <v>43556</v>
      </c>
      <c r="J110" s="6">
        <v>43646</v>
      </c>
      <c r="K110" s="23">
        <v>1201</v>
      </c>
      <c r="L110" t="s">
        <v>790</v>
      </c>
    </row>
    <row r="111" spans="1:12" x14ac:dyDescent="0.25">
      <c r="A111">
        <v>108</v>
      </c>
      <c r="H111" s="18">
        <v>691.36</v>
      </c>
      <c r="I111" s="6">
        <v>43556</v>
      </c>
      <c r="J111" s="6">
        <v>43646</v>
      </c>
      <c r="K111" s="23">
        <v>3192</v>
      </c>
      <c r="L111" t="s">
        <v>791</v>
      </c>
    </row>
    <row r="112" spans="1:12" x14ac:dyDescent="0.25">
      <c r="A112">
        <v>109</v>
      </c>
      <c r="H112" s="14">
        <v>1370</v>
      </c>
      <c r="I112" s="6">
        <v>43556</v>
      </c>
      <c r="J112" s="6">
        <v>43646</v>
      </c>
      <c r="K112" s="23" t="s">
        <v>678</v>
      </c>
      <c r="L112" t="s">
        <v>792</v>
      </c>
    </row>
    <row r="113" spans="1:12" x14ac:dyDescent="0.25">
      <c r="A113">
        <v>110</v>
      </c>
      <c r="H113" s="18">
        <v>232</v>
      </c>
      <c r="I113" s="6">
        <v>43556</v>
      </c>
      <c r="J113" s="6">
        <v>43646</v>
      </c>
      <c r="K113" s="23">
        <v>12502</v>
      </c>
      <c r="L113" t="s">
        <v>793</v>
      </c>
    </row>
    <row r="114" spans="1:12" x14ac:dyDescent="0.25">
      <c r="A114">
        <v>111</v>
      </c>
      <c r="H114" s="14">
        <v>5916</v>
      </c>
      <c r="I114" s="6">
        <v>43556</v>
      </c>
      <c r="J114" s="6">
        <v>43646</v>
      </c>
      <c r="K114" s="23">
        <v>12502</v>
      </c>
      <c r="L114" t="s">
        <v>794</v>
      </c>
    </row>
    <row r="115" spans="1:12" x14ac:dyDescent="0.25">
      <c r="A115">
        <v>112</v>
      </c>
      <c r="H115" s="18">
        <v>0.01</v>
      </c>
      <c r="I115" s="6">
        <v>43556</v>
      </c>
      <c r="J115" s="6">
        <v>43646</v>
      </c>
      <c r="K115" s="23" t="s">
        <v>679</v>
      </c>
      <c r="L115" t="s">
        <v>795</v>
      </c>
    </row>
    <row r="116" spans="1:12" x14ac:dyDescent="0.25">
      <c r="A116">
        <v>113</v>
      </c>
      <c r="H116" s="18">
        <v>0.02</v>
      </c>
      <c r="I116" s="6">
        <v>43556</v>
      </c>
      <c r="J116" s="6">
        <v>43646</v>
      </c>
      <c r="K116" s="23" t="s">
        <v>680</v>
      </c>
      <c r="L116" t="s">
        <v>796</v>
      </c>
    </row>
    <row r="117" spans="1:12" x14ac:dyDescent="0.25">
      <c r="A117">
        <v>114</v>
      </c>
      <c r="H117" s="18">
        <v>603.20000000000005</v>
      </c>
      <c r="I117" s="6">
        <v>43556</v>
      </c>
      <c r="J117" s="6">
        <v>43646</v>
      </c>
      <c r="K117" s="23">
        <v>779</v>
      </c>
      <c r="L117" t="s">
        <v>797</v>
      </c>
    </row>
    <row r="118" spans="1:12" x14ac:dyDescent="0.25">
      <c r="A118">
        <v>115</v>
      </c>
      <c r="H118" s="14">
        <v>1252.8</v>
      </c>
      <c r="I118" s="6">
        <v>43556</v>
      </c>
      <c r="J118" s="6">
        <v>43646</v>
      </c>
      <c r="K118" s="23">
        <v>564</v>
      </c>
      <c r="L118" t="s">
        <v>798</v>
      </c>
    </row>
    <row r="119" spans="1:12" x14ac:dyDescent="0.25">
      <c r="A119">
        <v>116</v>
      </c>
      <c r="H119" s="18">
        <v>522</v>
      </c>
      <c r="I119" s="6">
        <v>43556</v>
      </c>
      <c r="J119" s="6">
        <v>43646</v>
      </c>
      <c r="K119" s="23">
        <v>4790</v>
      </c>
      <c r="L119" t="s">
        <v>799</v>
      </c>
    </row>
    <row r="120" spans="1:12" x14ac:dyDescent="0.25">
      <c r="A120">
        <v>117</v>
      </c>
      <c r="H120" s="18">
        <v>174</v>
      </c>
      <c r="I120" s="6">
        <v>43556</v>
      </c>
      <c r="J120" s="6">
        <v>43646</v>
      </c>
      <c r="K120" s="23">
        <v>4836</v>
      </c>
      <c r="L120" t="s">
        <v>800</v>
      </c>
    </row>
    <row r="121" spans="1:12" x14ac:dyDescent="0.25">
      <c r="A121">
        <v>118</v>
      </c>
      <c r="H121" s="18">
        <v>754</v>
      </c>
      <c r="I121" s="6">
        <v>43556</v>
      </c>
      <c r="J121" s="6">
        <v>43646</v>
      </c>
      <c r="K121" s="23">
        <v>1399</v>
      </c>
      <c r="L121" t="s">
        <v>801</v>
      </c>
    </row>
    <row r="122" spans="1:12" x14ac:dyDescent="0.25">
      <c r="A122">
        <v>119</v>
      </c>
      <c r="H122" s="18">
        <v>278.39999999999998</v>
      </c>
      <c r="I122" s="6">
        <v>43556</v>
      </c>
      <c r="J122" s="6">
        <v>43646</v>
      </c>
      <c r="K122" s="23">
        <v>4946</v>
      </c>
      <c r="L122" t="s">
        <v>802</v>
      </c>
    </row>
    <row r="123" spans="1:12" x14ac:dyDescent="0.25">
      <c r="A123">
        <v>120</v>
      </c>
      <c r="H123" s="18">
        <v>278.39999999999998</v>
      </c>
      <c r="I123" s="6">
        <v>43556</v>
      </c>
      <c r="J123" s="6">
        <v>43646</v>
      </c>
      <c r="K123" s="23">
        <v>4946</v>
      </c>
      <c r="L123" t="s">
        <v>803</v>
      </c>
    </row>
    <row r="124" spans="1:12" x14ac:dyDescent="0.25">
      <c r="A124">
        <v>121</v>
      </c>
      <c r="H124" s="18">
        <v>278.39999999999998</v>
      </c>
      <c r="I124" s="6">
        <v>43556</v>
      </c>
      <c r="J124" s="6">
        <v>43646</v>
      </c>
      <c r="K124" s="23">
        <v>4946</v>
      </c>
      <c r="L124" t="s">
        <v>804</v>
      </c>
    </row>
    <row r="125" spans="1:12" x14ac:dyDescent="0.25">
      <c r="A125">
        <v>122</v>
      </c>
      <c r="H125" s="18">
        <v>278.39999999999998</v>
      </c>
      <c r="I125" s="6">
        <v>43556</v>
      </c>
      <c r="J125" s="6">
        <v>43646</v>
      </c>
      <c r="K125" s="23">
        <v>4946</v>
      </c>
      <c r="L125" t="s">
        <v>805</v>
      </c>
    </row>
    <row r="126" spans="1:12" x14ac:dyDescent="0.25">
      <c r="A126">
        <v>123</v>
      </c>
      <c r="H126" s="18">
        <v>278.39999999999998</v>
      </c>
      <c r="I126" s="6">
        <v>43556</v>
      </c>
      <c r="J126" s="6">
        <v>43646</v>
      </c>
      <c r="K126" s="23">
        <v>4946</v>
      </c>
      <c r="L126" t="s">
        <v>806</v>
      </c>
    </row>
    <row r="127" spans="1:12" x14ac:dyDescent="0.25">
      <c r="A127">
        <v>124</v>
      </c>
      <c r="H127" s="18">
        <v>278.39999999999998</v>
      </c>
      <c r="I127" s="6">
        <v>43556</v>
      </c>
      <c r="J127" s="6">
        <v>43646</v>
      </c>
      <c r="K127" s="23">
        <v>4946</v>
      </c>
      <c r="L127" t="s">
        <v>807</v>
      </c>
    </row>
    <row r="128" spans="1:12" x14ac:dyDescent="0.25">
      <c r="A128">
        <v>125</v>
      </c>
      <c r="H128" s="14">
        <v>8468</v>
      </c>
      <c r="I128" s="6">
        <v>43556</v>
      </c>
      <c r="J128" s="6">
        <v>43646</v>
      </c>
      <c r="K128" s="23">
        <v>596</v>
      </c>
      <c r="L128" t="s">
        <v>808</v>
      </c>
    </row>
    <row r="129" spans="1:12" x14ac:dyDescent="0.25">
      <c r="A129">
        <v>126</v>
      </c>
      <c r="H129" s="14">
        <v>3480</v>
      </c>
      <c r="I129" s="6">
        <v>43556</v>
      </c>
      <c r="J129" s="6">
        <v>43646</v>
      </c>
      <c r="K129" s="23">
        <v>13776</v>
      </c>
      <c r="L129" t="s">
        <v>809</v>
      </c>
    </row>
    <row r="130" spans="1:12" x14ac:dyDescent="0.25">
      <c r="A130">
        <v>127</v>
      </c>
      <c r="H130" s="14">
        <v>3480</v>
      </c>
      <c r="I130" s="6">
        <v>43556</v>
      </c>
      <c r="J130" s="6">
        <v>43646</v>
      </c>
      <c r="K130" s="23">
        <v>13776</v>
      </c>
      <c r="L130" t="s">
        <v>810</v>
      </c>
    </row>
    <row r="131" spans="1:12" x14ac:dyDescent="0.25">
      <c r="A131">
        <v>128</v>
      </c>
      <c r="H131" s="14">
        <v>4500</v>
      </c>
      <c r="I131" s="6">
        <v>43556</v>
      </c>
      <c r="J131" s="6">
        <v>43646</v>
      </c>
      <c r="K131" s="23">
        <v>27</v>
      </c>
      <c r="L131" t="s">
        <v>811</v>
      </c>
    </row>
    <row r="132" spans="1:12" x14ac:dyDescent="0.25">
      <c r="A132">
        <v>129</v>
      </c>
      <c r="H132" s="18">
        <v>199.8</v>
      </c>
      <c r="I132" s="6">
        <v>43556</v>
      </c>
      <c r="J132" s="6">
        <v>43646</v>
      </c>
      <c r="K132" s="23">
        <v>7597</v>
      </c>
      <c r="L132" t="s">
        <v>812</v>
      </c>
    </row>
    <row r="133" spans="1:12" x14ac:dyDescent="0.25">
      <c r="A133">
        <v>130</v>
      </c>
      <c r="H133" s="18">
        <v>113.2</v>
      </c>
      <c r="I133" s="6">
        <v>43556</v>
      </c>
      <c r="J133" s="6">
        <v>43646</v>
      </c>
      <c r="K133" s="23">
        <v>7648</v>
      </c>
      <c r="L133" t="s">
        <v>813</v>
      </c>
    </row>
    <row r="134" spans="1:12" x14ac:dyDescent="0.25">
      <c r="A134">
        <v>131</v>
      </c>
      <c r="H134" s="14">
        <v>4500</v>
      </c>
      <c r="I134" s="6">
        <v>43556</v>
      </c>
      <c r="J134" s="6">
        <v>43646</v>
      </c>
      <c r="K134" s="23">
        <v>40</v>
      </c>
      <c r="L134" t="s">
        <v>814</v>
      </c>
    </row>
    <row r="135" spans="1:12" x14ac:dyDescent="0.25">
      <c r="A135">
        <v>132</v>
      </c>
      <c r="H135" s="14">
        <v>4500</v>
      </c>
      <c r="I135" s="6">
        <v>43556</v>
      </c>
      <c r="J135" s="6">
        <v>43646</v>
      </c>
      <c r="K135" s="23">
        <v>43</v>
      </c>
      <c r="L135" t="s">
        <v>815</v>
      </c>
    </row>
    <row r="136" spans="1:12" x14ac:dyDescent="0.25">
      <c r="A136">
        <v>133</v>
      </c>
      <c r="H136" s="14">
        <v>4500</v>
      </c>
      <c r="I136" s="6">
        <v>43556</v>
      </c>
      <c r="J136" s="6">
        <v>43646</v>
      </c>
      <c r="K136" s="23">
        <v>53</v>
      </c>
      <c r="L136" t="s">
        <v>816</v>
      </c>
    </row>
    <row r="137" spans="1:12" x14ac:dyDescent="0.25">
      <c r="A137">
        <v>134</v>
      </c>
      <c r="H137" s="18">
        <v>336.4</v>
      </c>
      <c r="I137" s="6">
        <v>43556</v>
      </c>
      <c r="J137" s="6">
        <v>43646</v>
      </c>
      <c r="K137" s="23">
        <v>7702</v>
      </c>
      <c r="L137" t="s">
        <v>817</v>
      </c>
    </row>
    <row r="138" spans="1:12" x14ac:dyDescent="0.25">
      <c r="A138">
        <v>135</v>
      </c>
      <c r="H138" s="18">
        <v>335.6</v>
      </c>
      <c r="I138" s="6">
        <v>43556</v>
      </c>
      <c r="J138" s="6">
        <v>43646</v>
      </c>
      <c r="K138" s="23">
        <v>7598</v>
      </c>
      <c r="L138" t="s">
        <v>818</v>
      </c>
    </row>
    <row r="139" spans="1:12" x14ac:dyDescent="0.25">
      <c r="A139">
        <v>136</v>
      </c>
      <c r="H139" s="18">
        <v>193</v>
      </c>
      <c r="I139" s="6">
        <v>43556</v>
      </c>
      <c r="J139" s="6">
        <v>43646</v>
      </c>
      <c r="K139" s="23">
        <v>7649</v>
      </c>
      <c r="L139" t="s">
        <v>819</v>
      </c>
    </row>
    <row r="140" spans="1:12" x14ac:dyDescent="0.25">
      <c r="A140">
        <v>137</v>
      </c>
      <c r="H140" s="18">
        <v>430.8</v>
      </c>
      <c r="I140" s="6">
        <v>43556</v>
      </c>
      <c r="J140" s="6">
        <v>43646</v>
      </c>
      <c r="K140" s="23">
        <v>7703</v>
      </c>
      <c r="L140" t="s">
        <v>820</v>
      </c>
    </row>
    <row r="141" spans="1:12" x14ac:dyDescent="0.25">
      <c r="A141">
        <v>138</v>
      </c>
      <c r="H141" s="18">
        <v>52.59</v>
      </c>
      <c r="I141" s="6">
        <v>43556</v>
      </c>
      <c r="J141" s="6">
        <v>43646</v>
      </c>
      <c r="K141" s="23">
        <v>9540</v>
      </c>
      <c r="L141" t="s">
        <v>821</v>
      </c>
    </row>
    <row r="142" spans="1:12" x14ac:dyDescent="0.25">
      <c r="A142">
        <v>139</v>
      </c>
      <c r="H142" s="14">
        <v>5500</v>
      </c>
      <c r="I142" s="6">
        <v>43556</v>
      </c>
      <c r="J142" s="6">
        <v>43646</v>
      </c>
      <c r="K142" s="23">
        <v>47</v>
      </c>
      <c r="L142" t="s">
        <v>822</v>
      </c>
    </row>
    <row r="143" spans="1:12" x14ac:dyDescent="0.25">
      <c r="A143">
        <v>140</v>
      </c>
      <c r="H143" s="14">
        <v>4300</v>
      </c>
      <c r="I143" s="6">
        <v>43556</v>
      </c>
      <c r="J143" s="6">
        <v>43646</v>
      </c>
      <c r="K143" s="23">
        <v>60</v>
      </c>
      <c r="L143" t="s">
        <v>823</v>
      </c>
    </row>
    <row r="144" spans="1:12" x14ac:dyDescent="0.25">
      <c r="A144">
        <v>141</v>
      </c>
      <c r="H144" s="14">
        <v>10440</v>
      </c>
      <c r="I144" s="6">
        <v>43556</v>
      </c>
      <c r="J144" s="6">
        <v>43646</v>
      </c>
      <c r="K144" s="23">
        <v>24</v>
      </c>
      <c r="L144" t="s">
        <v>824</v>
      </c>
    </row>
    <row r="145" spans="1:12" x14ac:dyDescent="0.25">
      <c r="A145">
        <v>142</v>
      </c>
      <c r="H145" s="14">
        <v>4500</v>
      </c>
      <c r="I145" s="6">
        <v>43556</v>
      </c>
      <c r="J145" s="6">
        <v>43646</v>
      </c>
      <c r="K145" s="23">
        <v>26</v>
      </c>
      <c r="L145" t="s">
        <v>825</v>
      </c>
    </row>
    <row r="146" spans="1:12" x14ac:dyDescent="0.25">
      <c r="A146">
        <v>143</v>
      </c>
      <c r="H146" s="14">
        <v>7366.41</v>
      </c>
      <c r="I146" s="6">
        <v>43556</v>
      </c>
      <c r="J146" s="6">
        <v>43646</v>
      </c>
      <c r="K146" s="23">
        <v>30814</v>
      </c>
      <c r="L146" t="s">
        <v>826</v>
      </c>
    </row>
    <row r="147" spans="1:12" x14ac:dyDescent="0.25">
      <c r="A147">
        <v>144</v>
      </c>
      <c r="H147" s="14">
        <v>7888</v>
      </c>
      <c r="I147" s="6">
        <v>43556</v>
      </c>
      <c r="J147" s="6">
        <v>43646</v>
      </c>
      <c r="K147" s="23">
        <v>30815</v>
      </c>
      <c r="L147" t="s">
        <v>827</v>
      </c>
    </row>
    <row r="148" spans="1:12" x14ac:dyDescent="0.25">
      <c r="A148">
        <v>145</v>
      </c>
      <c r="H148" s="14">
        <v>7888</v>
      </c>
      <c r="I148" s="6">
        <v>43556</v>
      </c>
      <c r="J148" s="6">
        <v>43646</v>
      </c>
      <c r="K148" s="23">
        <v>30816</v>
      </c>
      <c r="L148" t="s">
        <v>828</v>
      </c>
    </row>
    <row r="149" spans="1:12" x14ac:dyDescent="0.25">
      <c r="A149">
        <v>146</v>
      </c>
      <c r="H149" s="14">
        <v>5264.54</v>
      </c>
      <c r="I149" s="6">
        <v>43556</v>
      </c>
      <c r="J149" s="6">
        <v>43646</v>
      </c>
      <c r="K149" s="23">
        <v>30817</v>
      </c>
      <c r="L149" t="s">
        <v>829</v>
      </c>
    </row>
    <row r="150" spans="1:12" x14ac:dyDescent="0.25">
      <c r="A150">
        <v>147</v>
      </c>
      <c r="H150" s="14">
        <v>46400</v>
      </c>
      <c r="I150" s="6">
        <v>43556</v>
      </c>
      <c r="J150" s="6">
        <v>43646</v>
      </c>
      <c r="K150" s="23">
        <v>30818</v>
      </c>
      <c r="L150" t="s">
        <v>830</v>
      </c>
    </row>
    <row r="151" spans="1:12" x14ac:dyDescent="0.25">
      <c r="A151">
        <v>148</v>
      </c>
      <c r="H151" s="14">
        <v>8352</v>
      </c>
      <c r="I151" s="6">
        <v>43556</v>
      </c>
      <c r="J151" s="6">
        <v>43646</v>
      </c>
      <c r="K151" s="23">
        <v>31878</v>
      </c>
      <c r="L151" t="s">
        <v>831</v>
      </c>
    </row>
    <row r="152" spans="1:12" x14ac:dyDescent="0.25">
      <c r="A152">
        <v>149</v>
      </c>
      <c r="H152" s="14">
        <v>13353.92</v>
      </c>
      <c r="I152" s="6">
        <v>43556</v>
      </c>
      <c r="J152" s="6">
        <v>43646</v>
      </c>
      <c r="K152" s="23">
        <v>31881</v>
      </c>
      <c r="L152" t="s">
        <v>832</v>
      </c>
    </row>
    <row r="153" spans="1:12" x14ac:dyDescent="0.25">
      <c r="A153">
        <v>150</v>
      </c>
      <c r="H153" s="18">
        <v>925.18</v>
      </c>
      <c r="I153" s="6">
        <v>43556</v>
      </c>
      <c r="J153" s="6">
        <v>43646</v>
      </c>
      <c r="K153" s="23">
        <v>26090</v>
      </c>
      <c r="L153" t="s">
        <v>833</v>
      </c>
    </row>
    <row r="154" spans="1:12" x14ac:dyDescent="0.25">
      <c r="A154">
        <v>151</v>
      </c>
      <c r="H154" s="18">
        <v>365</v>
      </c>
      <c r="I154" s="6">
        <v>43556</v>
      </c>
      <c r="J154" s="6">
        <v>43646</v>
      </c>
      <c r="K154" s="23">
        <v>7591</v>
      </c>
      <c r="L154" t="s">
        <v>834</v>
      </c>
    </row>
    <row r="155" spans="1:12" x14ac:dyDescent="0.25">
      <c r="A155">
        <v>152</v>
      </c>
      <c r="H155" s="18">
        <v>244.2</v>
      </c>
      <c r="I155" s="6">
        <v>43556</v>
      </c>
      <c r="J155" s="6">
        <v>43646</v>
      </c>
      <c r="K155" s="23">
        <v>7650</v>
      </c>
      <c r="L155" t="s">
        <v>835</v>
      </c>
    </row>
    <row r="156" spans="1:12" x14ac:dyDescent="0.25">
      <c r="A156">
        <v>153</v>
      </c>
      <c r="H156" s="14">
        <v>6380</v>
      </c>
      <c r="I156" s="6">
        <v>43556</v>
      </c>
      <c r="J156" s="6">
        <v>43646</v>
      </c>
      <c r="K156" s="23">
        <v>56</v>
      </c>
      <c r="L156" t="s">
        <v>836</v>
      </c>
    </row>
    <row r="157" spans="1:12" x14ac:dyDescent="0.25">
      <c r="A157">
        <v>154</v>
      </c>
      <c r="H157" s="14">
        <v>4500</v>
      </c>
      <c r="I157" s="6">
        <v>43556</v>
      </c>
      <c r="J157" s="6">
        <v>43646</v>
      </c>
      <c r="K157" s="23">
        <v>41</v>
      </c>
      <c r="L157" t="s">
        <v>837</v>
      </c>
    </row>
    <row r="158" spans="1:12" x14ac:dyDescent="0.25">
      <c r="A158">
        <v>155</v>
      </c>
      <c r="H158" s="14">
        <v>4500</v>
      </c>
      <c r="I158" s="6">
        <v>43556</v>
      </c>
      <c r="J158" s="6">
        <v>43646</v>
      </c>
      <c r="K158" s="23">
        <v>42</v>
      </c>
      <c r="L158" t="s">
        <v>838</v>
      </c>
    </row>
    <row r="159" spans="1:12" x14ac:dyDescent="0.25">
      <c r="A159">
        <v>156</v>
      </c>
      <c r="H159" s="14">
        <v>4000</v>
      </c>
      <c r="I159" s="6">
        <v>43556</v>
      </c>
      <c r="J159" s="6">
        <v>43646</v>
      </c>
      <c r="K159" s="23">
        <v>45</v>
      </c>
      <c r="L159" t="s">
        <v>839</v>
      </c>
    </row>
    <row r="160" spans="1:12" x14ac:dyDescent="0.25">
      <c r="A160">
        <v>157</v>
      </c>
      <c r="H160" s="14">
        <v>4000</v>
      </c>
      <c r="I160" s="6">
        <v>43556</v>
      </c>
      <c r="J160" s="6">
        <v>43646</v>
      </c>
      <c r="K160" s="23">
        <v>46</v>
      </c>
      <c r="L160" t="s">
        <v>840</v>
      </c>
    </row>
    <row r="161" spans="1:12" x14ac:dyDescent="0.25">
      <c r="A161">
        <v>158</v>
      </c>
      <c r="H161" s="18">
        <v>523.4</v>
      </c>
      <c r="I161" s="6">
        <v>43556</v>
      </c>
      <c r="J161" s="6">
        <v>43646</v>
      </c>
      <c r="K161" s="23">
        <v>7704</v>
      </c>
      <c r="L161" t="s">
        <v>841</v>
      </c>
    </row>
    <row r="162" spans="1:12" x14ac:dyDescent="0.25">
      <c r="A162">
        <v>159</v>
      </c>
      <c r="H162" s="14">
        <v>4500</v>
      </c>
      <c r="I162" s="6">
        <v>43556</v>
      </c>
      <c r="J162" s="6">
        <v>43646</v>
      </c>
      <c r="K162" s="23">
        <v>54</v>
      </c>
      <c r="L162" t="s">
        <v>842</v>
      </c>
    </row>
    <row r="163" spans="1:12" x14ac:dyDescent="0.25">
      <c r="A163">
        <v>160</v>
      </c>
      <c r="H163" s="14">
        <v>10173.5</v>
      </c>
      <c r="I163" s="6">
        <v>43556</v>
      </c>
      <c r="J163" s="6">
        <v>43646</v>
      </c>
      <c r="K163" s="23" t="s">
        <v>681</v>
      </c>
      <c r="L163" t="s">
        <v>843</v>
      </c>
    </row>
    <row r="164" spans="1:12" x14ac:dyDescent="0.25">
      <c r="A164">
        <v>161</v>
      </c>
      <c r="H164" s="18">
        <v>901</v>
      </c>
      <c r="I164" s="6">
        <v>43556</v>
      </c>
      <c r="J164" s="6">
        <v>43646</v>
      </c>
      <c r="K164" s="23">
        <v>32398</v>
      </c>
      <c r="L164" t="s">
        <v>844</v>
      </c>
    </row>
    <row r="165" spans="1:12" x14ac:dyDescent="0.25">
      <c r="A165">
        <v>162</v>
      </c>
      <c r="H165" s="14">
        <v>25400</v>
      </c>
      <c r="I165" s="6">
        <v>43556</v>
      </c>
      <c r="J165" s="6">
        <v>43646</v>
      </c>
      <c r="K165" s="23">
        <v>12</v>
      </c>
      <c r="L165" t="s">
        <v>845</v>
      </c>
    </row>
    <row r="166" spans="1:12" x14ac:dyDescent="0.25">
      <c r="A166">
        <v>163</v>
      </c>
      <c r="H166" s="14">
        <v>49000</v>
      </c>
      <c r="I166" s="6">
        <v>43556</v>
      </c>
      <c r="J166" s="6">
        <v>43646</v>
      </c>
      <c r="K166" s="23">
        <v>22</v>
      </c>
      <c r="L166" t="s">
        <v>846</v>
      </c>
    </row>
    <row r="167" spans="1:12" x14ac:dyDescent="0.25">
      <c r="A167">
        <v>164</v>
      </c>
      <c r="H167" s="14">
        <v>8002</v>
      </c>
      <c r="I167" s="6">
        <v>43556</v>
      </c>
      <c r="J167" s="6">
        <v>43646</v>
      </c>
      <c r="K167" s="23">
        <v>1295</v>
      </c>
      <c r="L167" t="s">
        <v>847</v>
      </c>
    </row>
    <row r="168" spans="1:12" x14ac:dyDescent="0.25">
      <c r="A168">
        <v>165</v>
      </c>
      <c r="H168" s="14">
        <v>9859.42</v>
      </c>
      <c r="I168" s="6">
        <v>43556</v>
      </c>
      <c r="J168" s="6">
        <v>43646</v>
      </c>
      <c r="K168" s="23">
        <v>1295</v>
      </c>
      <c r="L168" t="s">
        <v>848</v>
      </c>
    </row>
    <row r="169" spans="1:12" x14ac:dyDescent="0.25">
      <c r="A169">
        <v>166</v>
      </c>
      <c r="H169" s="14">
        <v>10107.66</v>
      </c>
      <c r="I169" s="6">
        <v>43556</v>
      </c>
      <c r="J169" s="6">
        <v>43646</v>
      </c>
      <c r="K169" s="23">
        <v>1295</v>
      </c>
      <c r="L169" t="s">
        <v>849</v>
      </c>
    </row>
    <row r="170" spans="1:12" x14ac:dyDescent="0.25">
      <c r="A170">
        <v>167</v>
      </c>
      <c r="H170" s="14">
        <v>3780.44</v>
      </c>
      <c r="I170" s="6">
        <v>43556</v>
      </c>
      <c r="J170" s="6">
        <v>43646</v>
      </c>
      <c r="K170" s="23">
        <v>1295</v>
      </c>
      <c r="L170" t="s">
        <v>850</v>
      </c>
    </row>
    <row r="171" spans="1:12" x14ac:dyDescent="0.25">
      <c r="A171">
        <v>168</v>
      </c>
      <c r="H171" s="14">
        <v>9859.42</v>
      </c>
      <c r="I171" s="6">
        <v>43556</v>
      </c>
      <c r="J171" s="6">
        <v>43646</v>
      </c>
      <c r="K171" s="23">
        <v>1345</v>
      </c>
      <c r="L171" t="s">
        <v>851</v>
      </c>
    </row>
    <row r="172" spans="1:12" x14ac:dyDescent="0.25">
      <c r="A172">
        <v>169</v>
      </c>
      <c r="H172" s="14">
        <v>10107.66</v>
      </c>
      <c r="I172" s="6">
        <v>43556</v>
      </c>
      <c r="J172" s="6">
        <v>43646</v>
      </c>
      <c r="K172" s="23">
        <v>1345</v>
      </c>
      <c r="L172" t="s">
        <v>852</v>
      </c>
    </row>
    <row r="173" spans="1:12" x14ac:dyDescent="0.25">
      <c r="A173">
        <v>170</v>
      </c>
      <c r="H173" s="14">
        <v>7366</v>
      </c>
      <c r="I173" s="6">
        <v>43556</v>
      </c>
      <c r="J173" s="6">
        <v>43646</v>
      </c>
      <c r="K173" s="23">
        <v>487</v>
      </c>
      <c r="L173" t="s">
        <v>853</v>
      </c>
    </row>
    <row r="174" spans="1:12" x14ac:dyDescent="0.25">
      <c r="A174">
        <v>171</v>
      </c>
      <c r="H174" s="14">
        <v>13454.84</v>
      </c>
      <c r="I174" s="6">
        <v>43556</v>
      </c>
      <c r="J174" s="6">
        <v>43646</v>
      </c>
      <c r="K174" s="23">
        <v>1297</v>
      </c>
      <c r="L174" t="s">
        <v>854</v>
      </c>
    </row>
    <row r="175" spans="1:12" x14ac:dyDescent="0.25">
      <c r="A175">
        <v>172</v>
      </c>
      <c r="H175" s="14">
        <v>4591.05</v>
      </c>
      <c r="I175" s="6">
        <v>43556</v>
      </c>
      <c r="J175" s="6">
        <v>43646</v>
      </c>
      <c r="K175" s="23">
        <v>1297</v>
      </c>
      <c r="L175" t="s">
        <v>855</v>
      </c>
    </row>
    <row r="176" spans="1:12" x14ac:dyDescent="0.25">
      <c r="A176">
        <v>173</v>
      </c>
      <c r="H176" s="14">
        <v>5532.33</v>
      </c>
      <c r="I176" s="6">
        <v>43556</v>
      </c>
      <c r="J176" s="6">
        <v>43646</v>
      </c>
      <c r="K176" s="23">
        <v>15697</v>
      </c>
      <c r="L176" t="s">
        <v>856</v>
      </c>
    </row>
    <row r="177" spans="1:12" x14ac:dyDescent="0.25">
      <c r="A177">
        <v>174</v>
      </c>
      <c r="H177" s="14">
        <v>7921.06</v>
      </c>
      <c r="I177" s="6">
        <v>43556</v>
      </c>
      <c r="J177" s="6">
        <v>43646</v>
      </c>
      <c r="K177" s="23">
        <v>15697</v>
      </c>
      <c r="L177" t="s">
        <v>858</v>
      </c>
    </row>
    <row r="178" spans="1:12" x14ac:dyDescent="0.25">
      <c r="A178">
        <v>175</v>
      </c>
      <c r="H178" s="14">
        <v>7637.44</v>
      </c>
      <c r="I178" s="6">
        <v>43556</v>
      </c>
      <c r="J178" s="6">
        <v>43646</v>
      </c>
      <c r="K178" s="23">
        <v>15697</v>
      </c>
      <c r="L178" t="s">
        <v>857</v>
      </c>
    </row>
    <row r="179" spans="1:12" x14ac:dyDescent="0.25">
      <c r="A179">
        <v>176</v>
      </c>
      <c r="H179" s="14">
        <v>4433.5200000000004</v>
      </c>
      <c r="I179" s="6">
        <v>43556</v>
      </c>
      <c r="J179" s="6">
        <v>43646</v>
      </c>
      <c r="K179" s="23">
        <v>15697</v>
      </c>
      <c r="L179" t="s">
        <v>859</v>
      </c>
    </row>
    <row r="180" spans="1:12" x14ac:dyDescent="0.25">
      <c r="A180">
        <v>177</v>
      </c>
      <c r="H180" s="14">
        <v>9396</v>
      </c>
      <c r="I180" s="6">
        <v>43556</v>
      </c>
      <c r="J180" s="6">
        <v>43646</v>
      </c>
      <c r="K180" s="23">
        <v>10124</v>
      </c>
      <c r="L180" t="s">
        <v>860</v>
      </c>
    </row>
    <row r="181" spans="1:12" x14ac:dyDescent="0.25">
      <c r="A181">
        <v>178</v>
      </c>
      <c r="H181" s="14">
        <v>5684</v>
      </c>
      <c r="I181" s="6">
        <v>43556</v>
      </c>
      <c r="J181" s="6">
        <v>43646</v>
      </c>
      <c r="K181" s="23">
        <v>10124</v>
      </c>
      <c r="L181" t="s">
        <v>861</v>
      </c>
    </row>
    <row r="182" spans="1:12" x14ac:dyDescent="0.25">
      <c r="A182">
        <v>179</v>
      </c>
      <c r="H182" s="14">
        <v>3364</v>
      </c>
      <c r="I182" s="6">
        <v>43556</v>
      </c>
      <c r="J182" s="6">
        <v>43646</v>
      </c>
      <c r="K182" s="23">
        <v>10124</v>
      </c>
      <c r="L182" t="s">
        <v>862</v>
      </c>
    </row>
    <row r="183" spans="1:12" x14ac:dyDescent="0.25">
      <c r="A183">
        <v>180</v>
      </c>
      <c r="H183" s="14">
        <v>6380</v>
      </c>
      <c r="I183" s="6">
        <v>43556</v>
      </c>
      <c r="J183" s="6">
        <v>43646</v>
      </c>
      <c r="K183" s="23">
        <v>10124</v>
      </c>
      <c r="L183" t="s">
        <v>863</v>
      </c>
    </row>
    <row r="184" spans="1:12" x14ac:dyDescent="0.25">
      <c r="A184">
        <v>181</v>
      </c>
      <c r="H184" s="14">
        <v>6577.2</v>
      </c>
      <c r="I184" s="6">
        <v>43556</v>
      </c>
      <c r="J184" s="6">
        <v>43646</v>
      </c>
      <c r="K184" s="23">
        <v>10124</v>
      </c>
      <c r="L184" t="s">
        <v>864</v>
      </c>
    </row>
    <row r="185" spans="1:12" x14ac:dyDescent="0.25">
      <c r="A185">
        <v>182</v>
      </c>
      <c r="H185" s="18">
        <v>927.92</v>
      </c>
      <c r="I185" s="6">
        <v>43556</v>
      </c>
      <c r="J185" s="6">
        <v>43646</v>
      </c>
      <c r="K185" s="23">
        <v>10124</v>
      </c>
      <c r="L185" t="s">
        <v>865</v>
      </c>
    </row>
    <row r="186" spans="1:12" x14ac:dyDescent="0.25">
      <c r="A186">
        <v>183</v>
      </c>
      <c r="H186" s="14">
        <v>98901.6</v>
      </c>
      <c r="I186" s="6">
        <v>43556</v>
      </c>
      <c r="J186" s="6">
        <v>43646</v>
      </c>
      <c r="K186" s="23" t="s">
        <v>682</v>
      </c>
      <c r="L186" t="s">
        <v>866</v>
      </c>
    </row>
    <row r="187" spans="1:12" x14ac:dyDescent="0.25">
      <c r="A187">
        <v>184</v>
      </c>
      <c r="H187" s="14">
        <v>53400</v>
      </c>
      <c r="I187" s="6">
        <v>43556</v>
      </c>
      <c r="J187" s="6">
        <v>43646</v>
      </c>
      <c r="K187" s="23">
        <v>20</v>
      </c>
      <c r="L187" t="s">
        <v>867</v>
      </c>
    </row>
    <row r="188" spans="1:12" x14ac:dyDescent="0.25">
      <c r="A188">
        <v>185</v>
      </c>
      <c r="H188" s="14">
        <v>5800</v>
      </c>
      <c r="I188" s="6">
        <v>43556</v>
      </c>
      <c r="J188" s="6">
        <v>43646</v>
      </c>
      <c r="K188" s="23">
        <v>301</v>
      </c>
      <c r="L188" t="s">
        <v>868</v>
      </c>
    </row>
    <row r="189" spans="1:12" x14ac:dyDescent="0.25">
      <c r="A189">
        <v>186</v>
      </c>
      <c r="H189" s="14">
        <v>5800</v>
      </c>
      <c r="I189" s="6">
        <v>43556</v>
      </c>
      <c r="J189" s="6">
        <v>43646</v>
      </c>
      <c r="K189" s="23">
        <v>296</v>
      </c>
      <c r="L189" t="s">
        <v>869</v>
      </c>
    </row>
    <row r="190" spans="1:12" x14ac:dyDescent="0.25">
      <c r="A190">
        <v>187</v>
      </c>
      <c r="H190" s="14">
        <v>43404.74</v>
      </c>
      <c r="I190" s="6">
        <v>43556</v>
      </c>
      <c r="J190" s="6">
        <v>43646</v>
      </c>
      <c r="K190" s="23">
        <v>25</v>
      </c>
      <c r="L190" t="s">
        <v>870</v>
      </c>
    </row>
    <row r="191" spans="1:12" x14ac:dyDescent="0.25">
      <c r="A191">
        <v>188</v>
      </c>
      <c r="H191" s="14">
        <v>5800</v>
      </c>
      <c r="I191" s="6">
        <v>43556</v>
      </c>
      <c r="J191" s="6">
        <v>43646</v>
      </c>
      <c r="K191" s="23">
        <v>295</v>
      </c>
      <c r="L191" t="s">
        <v>871</v>
      </c>
    </row>
    <row r="192" spans="1:12" x14ac:dyDescent="0.25">
      <c r="A192">
        <v>189</v>
      </c>
      <c r="H192" s="18">
        <v>255.2</v>
      </c>
      <c r="I192" s="6">
        <v>43556</v>
      </c>
      <c r="J192" s="6">
        <v>43646</v>
      </c>
      <c r="K192" s="23">
        <v>608</v>
      </c>
      <c r="L192" t="s">
        <v>872</v>
      </c>
    </row>
    <row r="193" spans="1:12" x14ac:dyDescent="0.25">
      <c r="A193">
        <v>190</v>
      </c>
      <c r="H193" s="14">
        <v>5800</v>
      </c>
      <c r="I193" s="6">
        <v>43556</v>
      </c>
      <c r="J193" s="6">
        <v>43646</v>
      </c>
      <c r="K193" s="23">
        <v>321</v>
      </c>
      <c r="L193" t="s">
        <v>873</v>
      </c>
    </row>
    <row r="194" spans="1:12" x14ac:dyDescent="0.25">
      <c r="A194">
        <v>191</v>
      </c>
      <c r="H194" s="14">
        <v>28938</v>
      </c>
      <c r="I194" s="6">
        <v>43556</v>
      </c>
      <c r="J194" s="6">
        <v>43646</v>
      </c>
      <c r="K194" s="23">
        <v>52</v>
      </c>
      <c r="L194" t="s">
        <v>874</v>
      </c>
    </row>
    <row r="195" spans="1:12" x14ac:dyDescent="0.25">
      <c r="A195">
        <v>192</v>
      </c>
      <c r="H195" s="14">
        <v>5800</v>
      </c>
      <c r="I195" s="6">
        <v>43556</v>
      </c>
      <c r="J195" s="6">
        <v>43646</v>
      </c>
      <c r="K195" s="23">
        <v>312</v>
      </c>
      <c r="L195" t="s">
        <v>875</v>
      </c>
    </row>
    <row r="196" spans="1:12" x14ac:dyDescent="0.25">
      <c r="A196">
        <v>193</v>
      </c>
      <c r="H196" s="14">
        <v>1514.96</v>
      </c>
      <c r="I196" s="6">
        <v>43556</v>
      </c>
      <c r="J196" s="6">
        <v>43646</v>
      </c>
      <c r="K196" s="23">
        <v>8480</v>
      </c>
      <c r="L196" t="s">
        <v>876</v>
      </c>
    </row>
    <row r="197" spans="1:12" x14ac:dyDescent="0.25">
      <c r="A197">
        <v>194</v>
      </c>
      <c r="H197" s="18">
        <v>874.64</v>
      </c>
      <c r="I197" s="6">
        <v>43556</v>
      </c>
      <c r="J197" s="6">
        <v>43646</v>
      </c>
      <c r="K197" s="23">
        <v>8479</v>
      </c>
      <c r="L197" t="s">
        <v>877</v>
      </c>
    </row>
    <row r="198" spans="1:12" x14ac:dyDescent="0.25">
      <c r="A198">
        <v>195</v>
      </c>
      <c r="H198" s="18">
        <v>105.56</v>
      </c>
      <c r="I198" s="6">
        <v>43556</v>
      </c>
      <c r="J198" s="6">
        <v>43646</v>
      </c>
      <c r="K198" s="23">
        <v>8491</v>
      </c>
      <c r="L198" t="s">
        <v>878</v>
      </c>
    </row>
    <row r="199" spans="1:12" x14ac:dyDescent="0.25">
      <c r="A199">
        <v>196</v>
      </c>
      <c r="H199" s="18">
        <v>156</v>
      </c>
      <c r="I199" s="6">
        <v>43556</v>
      </c>
      <c r="J199" s="6">
        <v>43646</v>
      </c>
      <c r="K199" s="23" t="s">
        <v>683</v>
      </c>
      <c r="L199" t="s">
        <v>879</v>
      </c>
    </row>
    <row r="200" spans="1:12" x14ac:dyDescent="0.25">
      <c r="A200">
        <v>197</v>
      </c>
      <c r="H200" s="18">
        <v>46.01</v>
      </c>
      <c r="I200" s="6">
        <v>43556</v>
      </c>
      <c r="J200" s="6">
        <v>43646</v>
      </c>
      <c r="K200" s="23">
        <v>26699</v>
      </c>
      <c r="L200" t="s">
        <v>880</v>
      </c>
    </row>
    <row r="201" spans="1:12" x14ac:dyDescent="0.25">
      <c r="A201">
        <v>198</v>
      </c>
      <c r="H201" s="18">
        <v>46.01</v>
      </c>
      <c r="I201" s="6">
        <v>43556</v>
      </c>
      <c r="J201" s="6">
        <v>43646</v>
      </c>
      <c r="K201" s="23">
        <v>26711</v>
      </c>
      <c r="L201" t="s">
        <v>881</v>
      </c>
    </row>
    <row r="202" spans="1:12" x14ac:dyDescent="0.25">
      <c r="A202">
        <v>199</v>
      </c>
      <c r="H202" s="18">
        <v>50</v>
      </c>
      <c r="I202" s="6">
        <v>43556</v>
      </c>
      <c r="J202" s="6">
        <v>43646</v>
      </c>
      <c r="K202" s="23">
        <v>59759</v>
      </c>
      <c r="L202" t="s">
        <v>882</v>
      </c>
    </row>
  </sheetData>
  <hyperlinks>
    <hyperlink ref="L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2"/>
  <sheetViews>
    <sheetView topLeftCell="A198" workbookViewId="0">
      <selection activeCell="A203" sqref="A203:XFD211"/>
    </sheetView>
  </sheetViews>
  <sheetFormatPr baseColWidth="10" defaultColWidth="9.140625" defaultRowHeight="15" x14ac:dyDescent="0.25"/>
  <cols>
    <col min="1" max="1" width="7.42578125" customWidth="1"/>
    <col min="2" max="2" width="39.42578125"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ht="60" x14ac:dyDescent="0.25">
      <c r="A4" s="7">
        <v>1</v>
      </c>
      <c r="B4" s="9" t="s">
        <v>206</v>
      </c>
      <c r="C4" s="9"/>
      <c r="D4" s="9"/>
      <c r="E4" s="9"/>
      <c r="F4" s="10" t="s">
        <v>239</v>
      </c>
      <c r="G4" t="s">
        <v>240</v>
      </c>
      <c r="H4" t="s">
        <v>130</v>
      </c>
      <c r="I4" s="9" t="s">
        <v>472</v>
      </c>
      <c r="J4" s="11" t="s">
        <v>473</v>
      </c>
    </row>
    <row r="5" spans="1:10" ht="45" x14ac:dyDescent="0.25">
      <c r="A5" s="7">
        <v>2</v>
      </c>
      <c r="B5" s="9" t="s">
        <v>207</v>
      </c>
      <c r="C5" s="9"/>
      <c r="D5" s="9"/>
      <c r="E5" s="9"/>
      <c r="F5" s="10" t="s">
        <v>241</v>
      </c>
      <c r="G5" t="s">
        <v>242</v>
      </c>
      <c r="H5" t="s">
        <v>130</v>
      </c>
      <c r="I5" s="9" t="s">
        <v>472</v>
      </c>
      <c r="J5" s="11" t="s">
        <v>474</v>
      </c>
    </row>
    <row r="6" spans="1:10" ht="30" x14ac:dyDescent="0.25">
      <c r="A6" s="7">
        <v>3</v>
      </c>
      <c r="B6" s="9" t="s">
        <v>208</v>
      </c>
      <c r="C6" s="9"/>
      <c r="D6" s="9"/>
      <c r="E6" s="9"/>
      <c r="F6" s="10" t="s">
        <v>243</v>
      </c>
      <c r="G6" t="s">
        <v>244</v>
      </c>
      <c r="H6" t="s">
        <v>130</v>
      </c>
      <c r="I6" s="9" t="s">
        <v>472</v>
      </c>
      <c r="J6" s="11" t="s">
        <v>475</v>
      </c>
    </row>
    <row r="7" spans="1:10" ht="45" x14ac:dyDescent="0.25">
      <c r="A7" s="7">
        <v>4</v>
      </c>
      <c r="B7" s="9"/>
      <c r="C7" s="9" t="s">
        <v>245</v>
      </c>
      <c r="D7" s="9" t="s">
        <v>246</v>
      </c>
      <c r="E7" s="9" t="s">
        <v>247</v>
      </c>
      <c r="F7" s="10" t="s">
        <v>248</v>
      </c>
      <c r="G7" t="s">
        <v>249</v>
      </c>
      <c r="H7" t="s">
        <v>130</v>
      </c>
      <c r="I7" s="9" t="s">
        <v>472</v>
      </c>
      <c r="J7" s="11" t="s">
        <v>476</v>
      </c>
    </row>
    <row r="8" spans="1:10" ht="45" x14ac:dyDescent="0.25">
      <c r="A8" s="7">
        <v>5</v>
      </c>
      <c r="B8" s="9" t="s">
        <v>206</v>
      </c>
      <c r="C8" s="9"/>
      <c r="D8" s="9"/>
      <c r="E8" s="9"/>
      <c r="F8" s="10" t="s">
        <v>239</v>
      </c>
      <c r="G8" t="s">
        <v>240</v>
      </c>
      <c r="H8" t="s">
        <v>130</v>
      </c>
      <c r="I8" s="9" t="s">
        <v>472</v>
      </c>
      <c r="J8" s="11" t="s">
        <v>477</v>
      </c>
    </row>
    <row r="9" spans="1:10" ht="60" x14ac:dyDescent="0.25">
      <c r="A9" s="7">
        <v>6</v>
      </c>
      <c r="B9" s="9" t="s">
        <v>207</v>
      </c>
      <c r="C9" s="9"/>
      <c r="D9" s="9"/>
      <c r="E9" s="9"/>
      <c r="F9" s="10" t="s">
        <v>241</v>
      </c>
      <c r="G9" s="9" t="s">
        <v>242</v>
      </c>
      <c r="H9" t="s">
        <v>130</v>
      </c>
      <c r="I9" s="9" t="s">
        <v>472</v>
      </c>
      <c r="J9" s="11" t="s">
        <v>478</v>
      </c>
    </row>
    <row r="10" spans="1:10" ht="45" x14ac:dyDescent="0.25">
      <c r="A10" s="7">
        <v>7</v>
      </c>
      <c r="B10" s="9"/>
      <c r="C10" s="9" t="s">
        <v>250</v>
      </c>
      <c r="D10" s="9" t="s">
        <v>251</v>
      </c>
      <c r="E10" s="9" t="s">
        <v>252</v>
      </c>
      <c r="F10" s="10" t="s">
        <v>253</v>
      </c>
      <c r="G10" t="s">
        <v>254</v>
      </c>
      <c r="H10" t="s">
        <v>130</v>
      </c>
      <c r="I10" s="9" t="s">
        <v>472</v>
      </c>
      <c r="J10" s="11" t="s">
        <v>479</v>
      </c>
    </row>
    <row r="11" spans="1:10" ht="30" x14ac:dyDescent="0.25">
      <c r="A11" s="7">
        <v>8</v>
      </c>
      <c r="B11" s="9" t="s">
        <v>209</v>
      </c>
      <c r="C11" s="9"/>
      <c r="D11" s="9"/>
      <c r="E11" s="9"/>
      <c r="F11" s="10" t="s">
        <v>255</v>
      </c>
      <c r="G11" t="s">
        <v>256</v>
      </c>
      <c r="H11" t="s">
        <v>130</v>
      </c>
      <c r="I11" s="9" t="s">
        <v>472</v>
      </c>
      <c r="J11" s="11" t="s">
        <v>480</v>
      </c>
    </row>
    <row r="12" spans="1:10" ht="30" x14ac:dyDescent="0.25">
      <c r="A12" s="7">
        <v>9</v>
      </c>
      <c r="B12" s="9" t="s">
        <v>210</v>
      </c>
      <c r="C12" s="9"/>
      <c r="D12" s="9"/>
      <c r="E12" s="9"/>
      <c r="F12" s="10" t="s">
        <v>257</v>
      </c>
      <c r="G12" t="s">
        <v>258</v>
      </c>
      <c r="H12" t="s">
        <v>130</v>
      </c>
      <c r="I12" s="9" t="s">
        <v>472</v>
      </c>
      <c r="J12" s="11" t="s">
        <v>481</v>
      </c>
    </row>
    <row r="13" spans="1:10" ht="45" x14ac:dyDescent="0.25">
      <c r="A13" s="7">
        <v>10</v>
      </c>
      <c r="B13" s="9"/>
      <c r="C13" s="9" t="s">
        <v>259</v>
      </c>
      <c r="D13" s="9" t="s">
        <v>260</v>
      </c>
      <c r="E13" s="9" t="s">
        <v>261</v>
      </c>
      <c r="F13" s="10" t="s">
        <v>262</v>
      </c>
      <c r="G13" t="s">
        <v>263</v>
      </c>
      <c r="H13" t="s">
        <v>130</v>
      </c>
      <c r="I13" s="9" t="s">
        <v>472</v>
      </c>
      <c r="J13" s="11" t="s">
        <v>482</v>
      </c>
    </row>
    <row r="14" spans="1:10" ht="45" x14ac:dyDescent="0.25">
      <c r="A14" s="7">
        <v>11</v>
      </c>
      <c r="B14" s="9"/>
      <c r="C14" t="s">
        <v>264</v>
      </c>
      <c r="D14" t="s">
        <v>265</v>
      </c>
      <c r="E14" t="s">
        <v>266</v>
      </c>
      <c r="F14" s="10" t="s">
        <v>267</v>
      </c>
      <c r="G14" t="s">
        <v>268</v>
      </c>
      <c r="H14" t="s">
        <v>130</v>
      </c>
      <c r="I14" s="9" t="s">
        <v>472</v>
      </c>
      <c r="J14" s="11" t="s">
        <v>483</v>
      </c>
    </row>
    <row r="15" spans="1:10" ht="75" x14ac:dyDescent="0.25">
      <c r="A15" s="7">
        <v>12</v>
      </c>
      <c r="B15" s="9"/>
      <c r="C15" s="9" t="s">
        <v>269</v>
      </c>
      <c r="D15" s="9" t="s">
        <v>270</v>
      </c>
      <c r="E15" s="9" t="s">
        <v>271</v>
      </c>
      <c r="F15" s="10" t="s">
        <v>272</v>
      </c>
      <c r="G15" s="9" t="s">
        <v>273</v>
      </c>
      <c r="H15" t="s">
        <v>130</v>
      </c>
      <c r="I15" s="9" t="s">
        <v>472</v>
      </c>
      <c r="J15" s="11" t="s">
        <v>484</v>
      </c>
    </row>
    <row r="16" spans="1:10" ht="60" x14ac:dyDescent="0.25">
      <c r="A16" s="7">
        <v>13</v>
      </c>
      <c r="B16" s="9"/>
      <c r="C16" t="s">
        <v>274</v>
      </c>
      <c r="D16" t="s">
        <v>275</v>
      </c>
      <c r="E16" t="s">
        <v>276</v>
      </c>
      <c r="F16" s="10" t="s">
        <v>277</v>
      </c>
      <c r="G16" t="s">
        <v>278</v>
      </c>
      <c r="H16" t="s">
        <v>130</v>
      </c>
      <c r="I16" s="9" t="s">
        <v>472</v>
      </c>
      <c r="J16" s="11" t="s">
        <v>485</v>
      </c>
    </row>
    <row r="17" spans="1:10" ht="60" x14ac:dyDescent="0.25">
      <c r="A17" s="7">
        <v>14</v>
      </c>
      <c r="B17" s="9"/>
      <c r="C17" t="s">
        <v>274</v>
      </c>
      <c r="D17" t="s">
        <v>275</v>
      </c>
      <c r="E17" t="s">
        <v>276</v>
      </c>
      <c r="F17" s="10" t="s">
        <v>277</v>
      </c>
      <c r="G17" t="s">
        <v>278</v>
      </c>
      <c r="H17" t="s">
        <v>130</v>
      </c>
      <c r="I17" s="9" t="s">
        <v>472</v>
      </c>
      <c r="J17" s="11" t="s">
        <v>486</v>
      </c>
    </row>
    <row r="18" spans="1:10" ht="75" x14ac:dyDescent="0.25">
      <c r="A18" s="7">
        <v>15</v>
      </c>
      <c r="B18" s="9"/>
      <c r="C18" s="9" t="s">
        <v>279</v>
      </c>
      <c r="D18" s="9" t="s">
        <v>280</v>
      </c>
      <c r="E18" s="9" t="s">
        <v>281</v>
      </c>
      <c r="F18" s="10" t="s">
        <v>282</v>
      </c>
      <c r="G18" t="s">
        <v>283</v>
      </c>
      <c r="H18" t="s">
        <v>130</v>
      </c>
      <c r="I18" s="9" t="s">
        <v>472</v>
      </c>
      <c r="J18" s="11" t="s">
        <v>487</v>
      </c>
    </row>
    <row r="19" spans="1:10" ht="45" x14ac:dyDescent="0.25">
      <c r="A19" s="7">
        <v>16</v>
      </c>
      <c r="B19" s="9" t="s">
        <v>211</v>
      </c>
      <c r="C19" s="9"/>
      <c r="D19" s="9"/>
      <c r="E19" s="9"/>
      <c r="F19" s="10" t="s">
        <v>284</v>
      </c>
      <c r="G19" s="9" t="s">
        <v>285</v>
      </c>
      <c r="H19" t="s">
        <v>130</v>
      </c>
      <c r="I19" s="9" t="s">
        <v>472</v>
      </c>
      <c r="J19" s="11" t="s">
        <v>488</v>
      </c>
    </row>
    <row r="20" spans="1:10" ht="30" x14ac:dyDescent="0.25">
      <c r="A20" s="7">
        <v>17</v>
      </c>
      <c r="B20" s="9"/>
      <c r="C20" s="9" t="s">
        <v>286</v>
      </c>
      <c r="D20" s="9" t="s">
        <v>280</v>
      </c>
      <c r="E20" s="9" t="s">
        <v>281</v>
      </c>
      <c r="F20" s="10" t="s">
        <v>287</v>
      </c>
      <c r="G20" s="9" t="s">
        <v>283</v>
      </c>
      <c r="H20" t="s">
        <v>130</v>
      </c>
      <c r="I20" s="9" t="s">
        <v>472</v>
      </c>
      <c r="J20" s="11" t="s">
        <v>489</v>
      </c>
    </row>
    <row r="21" spans="1:10" ht="30" x14ac:dyDescent="0.25">
      <c r="A21" s="7">
        <v>18</v>
      </c>
      <c r="B21" s="9"/>
      <c r="C21" s="9" t="s">
        <v>286</v>
      </c>
      <c r="D21" s="9" t="s">
        <v>280</v>
      </c>
      <c r="E21" s="9" t="s">
        <v>281</v>
      </c>
      <c r="F21" s="10" t="s">
        <v>287</v>
      </c>
      <c r="G21" s="9" t="s">
        <v>283</v>
      </c>
      <c r="H21" t="s">
        <v>130</v>
      </c>
      <c r="I21" s="9" t="s">
        <v>472</v>
      </c>
      <c r="J21" s="11" t="s">
        <v>490</v>
      </c>
    </row>
    <row r="22" spans="1:10" ht="30" x14ac:dyDescent="0.25">
      <c r="A22" s="7">
        <v>19</v>
      </c>
      <c r="B22" s="9"/>
      <c r="C22" s="9" t="s">
        <v>286</v>
      </c>
      <c r="D22" s="9" t="s">
        <v>280</v>
      </c>
      <c r="E22" s="9" t="s">
        <v>281</v>
      </c>
      <c r="F22" s="10" t="s">
        <v>287</v>
      </c>
      <c r="G22" s="9" t="s">
        <v>283</v>
      </c>
      <c r="H22" t="s">
        <v>130</v>
      </c>
      <c r="I22" s="9" t="s">
        <v>472</v>
      </c>
      <c r="J22" s="11" t="s">
        <v>491</v>
      </c>
    </row>
    <row r="23" spans="1:10" ht="30" x14ac:dyDescent="0.25">
      <c r="A23" s="7">
        <v>20</v>
      </c>
      <c r="B23" s="9"/>
      <c r="C23" s="9" t="s">
        <v>286</v>
      </c>
      <c r="D23" s="9" t="s">
        <v>280</v>
      </c>
      <c r="E23" s="9" t="s">
        <v>281</v>
      </c>
      <c r="F23" s="10" t="s">
        <v>287</v>
      </c>
      <c r="G23" s="9" t="s">
        <v>283</v>
      </c>
      <c r="H23" t="s">
        <v>130</v>
      </c>
      <c r="I23" s="9" t="s">
        <v>472</v>
      </c>
      <c r="J23" s="11" t="s">
        <v>492</v>
      </c>
    </row>
    <row r="24" spans="1:10" ht="30" x14ac:dyDescent="0.25">
      <c r="A24" s="7">
        <v>21</v>
      </c>
      <c r="B24" s="9"/>
      <c r="C24" s="9" t="s">
        <v>286</v>
      </c>
      <c r="D24" s="9" t="s">
        <v>280</v>
      </c>
      <c r="E24" s="9" t="s">
        <v>281</v>
      </c>
      <c r="F24" s="10" t="s">
        <v>287</v>
      </c>
      <c r="G24" s="9" t="s">
        <v>283</v>
      </c>
      <c r="H24" t="s">
        <v>130</v>
      </c>
      <c r="I24" s="9" t="s">
        <v>472</v>
      </c>
      <c r="J24" s="11" t="s">
        <v>493</v>
      </c>
    </row>
    <row r="25" spans="1:10" ht="30" x14ac:dyDescent="0.25">
      <c r="A25" s="7">
        <v>22</v>
      </c>
      <c r="B25" s="9"/>
      <c r="C25" s="9" t="s">
        <v>279</v>
      </c>
      <c r="D25" s="9" t="s">
        <v>280</v>
      </c>
      <c r="E25" s="9" t="s">
        <v>281</v>
      </c>
      <c r="F25" s="10" t="s">
        <v>287</v>
      </c>
      <c r="G25" s="9" t="s">
        <v>283</v>
      </c>
      <c r="H25" t="s">
        <v>130</v>
      </c>
      <c r="I25" s="9" t="s">
        <v>472</v>
      </c>
      <c r="J25" s="11" t="s">
        <v>494</v>
      </c>
    </row>
    <row r="26" spans="1:10" ht="60" x14ac:dyDescent="0.25">
      <c r="A26" s="7">
        <v>23</v>
      </c>
      <c r="B26" s="9"/>
      <c r="C26" s="9" t="s">
        <v>288</v>
      </c>
      <c r="D26" s="9" t="s">
        <v>289</v>
      </c>
      <c r="E26" s="9" t="s">
        <v>290</v>
      </c>
      <c r="F26" s="10" t="s">
        <v>291</v>
      </c>
      <c r="G26" t="s">
        <v>292</v>
      </c>
      <c r="H26" t="s">
        <v>130</v>
      </c>
      <c r="I26" s="9" t="s">
        <v>472</v>
      </c>
      <c r="J26" s="11" t="s">
        <v>495</v>
      </c>
    </row>
    <row r="27" spans="1:10" ht="60" x14ac:dyDescent="0.25">
      <c r="A27" s="7">
        <v>24</v>
      </c>
      <c r="B27" s="9" t="s">
        <v>206</v>
      </c>
      <c r="C27" s="9"/>
      <c r="D27" s="9"/>
      <c r="E27" s="9"/>
      <c r="F27" s="10" t="s">
        <v>239</v>
      </c>
      <c r="G27" s="9" t="s">
        <v>240</v>
      </c>
      <c r="H27" t="s">
        <v>130</v>
      </c>
      <c r="I27" s="9" t="s">
        <v>472</v>
      </c>
      <c r="J27" s="11" t="s">
        <v>496</v>
      </c>
    </row>
    <row r="28" spans="1:10" ht="30" x14ac:dyDescent="0.25">
      <c r="A28" s="7">
        <v>25</v>
      </c>
      <c r="B28" s="9"/>
      <c r="C28" s="9" t="s">
        <v>293</v>
      </c>
      <c r="D28" s="9" t="s">
        <v>294</v>
      </c>
      <c r="E28" s="9" t="s">
        <v>295</v>
      </c>
      <c r="F28" s="10" t="s">
        <v>296</v>
      </c>
      <c r="G28" t="s">
        <v>297</v>
      </c>
      <c r="H28" t="s">
        <v>130</v>
      </c>
      <c r="I28" s="9" t="s">
        <v>472</v>
      </c>
      <c r="J28" s="11" t="s">
        <v>497</v>
      </c>
    </row>
    <row r="29" spans="1:10" ht="45" x14ac:dyDescent="0.25">
      <c r="A29" s="7">
        <v>26</v>
      </c>
      <c r="B29" s="9"/>
      <c r="C29" s="9" t="s">
        <v>293</v>
      </c>
      <c r="D29" s="9" t="s">
        <v>294</v>
      </c>
      <c r="E29" s="9" t="s">
        <v>295</v>
      </c>
      <c r="F29" s="10" t="s">
        <v>296</v>
      </c>
      <c r="G29" t="s">
        <v>297</v>
      </c>
      <c r="H29" t="s">
        <v>130</v>
      </c>
      <c r="I29" s="9" t="s">
        <v>472</v>
      </c>
      <c r="J29" s="11" t="s">
        <v>498</v>
      </c>
    </row>
    <row r="30" spans="1:10" ht="30" x14ac:dyDescent="0.25">
      <c r="A30" s="7">
        <v>27</v>
      </c>
      <c r="B30" s="9"/>
      <c r="C30" s="9" t="s">
        <v>293</v>
      </c>
      <c r="D30" s="9" t="s">
        <v>294</v>
      </c>
      <c r="E30" s="9" t="s">
        <v>295</v>
      </c>
      <c r="F30" s="10" t="s">
        <v>296</v>
      </c>
      <c r="G30" t="s">
        <v>297</v>
      </c>
      <c r="H30" t="s">
        <v>130</v>
      </c>
      <c r="I30" s="9" t="s">
        <v>472</v>
      </c>
      <c r="J30" s="11" t="s">
        <v>497</v>
      </c>
    </row>
    <row r="31" spans="1:10" ht="60" x14ac:dyDescent="0.25">
      <c r="A31" s="7">
        <v>28</v>
      </c>
      <c r="B31" s="11"/>
      <c r="C31" s="11" t="s">
        <v>298</v>
      </c>
      <c r="D31" s="11" t="s">
        <v>299</v>
      </c>
      <c r="E31" s="11" t="s">
        <v>295</v>
      </c>
      <c r="F31" s="16" t="s">
        <v>300</v>
      </c>
      <c r="G31" s="11" t="s">
        <v>301</v>
      </c>
      <c r="H31" t="s">
        <v>130</v>
      </c>
      <c r="I31" s="9" t="s">
        <v>472</v>
      </c>
      <c r="J31" s="11" t="s">
        <v>499</v>
      </c>
    </row>
    <row r="32" spans="1:10" ht="30" x14ac:dyDescent="0.25">
      <c r="A32" s="7">
        <v>29</v>
      </c>
      <c r="B32" s="9"/>
      <c r="C32" s="9" t="s">
        <v>279</v>
      </c>
      <c r="D32" s="9" t="s">
        <v>280</v>
      </c>
      <c r="E32" s="9" t="s">
        <v>281</v>
      </c>
      <c r="F32" s="10" t="s">
        <v>302</v>
      </c>
      <c r="G32" s="9" t="s">
        <v>283</v>
      </c>
      <c r="H32" t="s">
        <v>130</v>
      </c>
      <c r="I32" s="9" t="s">
        <v>472</v>
      </c>
      <c r="J32" s="11" t="s">
        <v>500</v>
      </c>
    </row>
    <row r="33" spans="1:10" ht="30" x14ac:dyDescent="0.25">
      <c r="A33" s="7">
        <v>30</v>
      </c>
      <c r="B33" s="9"/>
      <c r="C33" s="9" t="s">
        <v>279</v>
      </c>
      <c r="D33" s="9" t="s">
        <v>280</v>
      </c>
      <c r="E33" s="9" t="s">
        <v>281</v>
      </c>
      <c r="F33" s="10" t="s">
        <v>303</v>
      </c>
      <c r="G33" s="9" t="s">
        <v>283</v>
      </c>
      <c r="H33" t="s">
        <v>130</v>
      </c>
      <c r="I33" s="9" t="s">
        <v>472</v>
      </c>
      <c r="J33" s="11" t="s">
        <v>501</v>
      </c>
    </row>
    <row r="34" spans="1:10" ht="75" x14ac:dyDescent="0.25">
      <c r="A34" s="7">
        <v>31</v>
      </c>
      <c r="B34" s="9"/>
      <c r="C34" s="9" t="s">
        <v>286</v>
      </c>
      <c r="D34" s="9" t="s">
        <v>280</v>
      </c>
      <c r="E34" s="9" t="s">
        <v>281</v>
      </c>
      <c r="F34" s="10" t="s">
        <v>287</v>
      </c>
      <c r="G34" t="s">
        <v>283</v>
      </c>
      <c r="H34" t="s">
        <v>130</v>
      </c>
      <c r="I34" s="9" t="s">
        <v>472</v>
      </c>
      <c r="J34" s="11" t="s">
        <v>502</v>
      </c>
    </row>
    <row r="35" spans="1:10" ht="75" x14ac:dyDescent="0.25">
      <c r="A35" s="7">
        <v>32</v>
      </c>
      <c r="B35" s="9"/>
      <c r="C35" s="9" t="s">
        <v>298</v>
      </c>
      <c r="D35" s="9" t="s">
        <v>299</v>
      </c>
      <c r="E35" s="9" t="s">
        <v>295</v>
      </c>
      <c r="F35" s="10" t="s">
        <v>304</v>
      </c>
      <c r="G35" t="s">
        <v>301</v>
      </c>
      <c r="H35" t="s">
        <v>130</v>
      </c>
      <c r="I35" s="9" t="s">
        <v>472</v>
      </c>
      <c r="J35" s="11" t="s">
        <v>503</v>
      </c>
    </row>
    <row r="36" spans="1:10" ht="75" x14ac:dyDescent="0.25">
      <c r="A36" s="7">
        <v>33</v>
      </c>
      <c r="B36" s="9"/>
      <c r="C36" s="9" t="s">
        <v>298</v>
      </c>
      <c r="D36" s="9" t="s">
        <v>299</v>
      </c>
      <c r="E36" s="9" t="s">
        <v>295</v>
      </c>
      <c r="F36" s="10" t="s">
        <v>304</v>
      </c>
      <c r="G36" s="9" t="s">
        <v>301</v>
      </c>
      <c r="H36" t="s">
        <v>130</v>
      </c>
      <c r="I36" s="9" t="s">
        <v>472</v>
      </c>
      <c r="J36" s="11" t="s">
        <v>504</v>
      </c>
    </row>
    <row r="37" spans="1:10" ht="120" x14ac:dyDescent="0.25">
      <c r="A37" s="7">
        <v>34</v>
      </c>
      <c r="B37" s="9"/>
      <c r="C37" s="9" t="s">
        <v>279</v>
      </c>
      <c r="D37" s="9" t="s">
        <v>280</v>
      </c>
      <c r="E37" s="9" t="s">
        <v>281</v>
      </c>
      <c r="F37" s="10" t="s">
        <v>287</v>
      </c>
      <c r="G37" t="s">
        <v>283</v>
      </c>
      <c r="H37" t="s">
        <v>130</v>
      </c>
      <c r="I37" s="9" t="s">
        <v>472</v>
      </c>
      <c r="J37" s="11" t="s">
        <v>505</v>
      </c>
    </row>
    <row r="38" spans="1:10" ht="75" x14ac:dyDescent="0.25">
      <c r="A38" s="7">
        <v>35</v>
      </c>
      <c r="B38" s="9"/>
      <c r="C38" s="9" t="s">
        <v>279</v>
      </c>
      <c r="D38" s="9" t="s">
        <v>280</v>
      </c>
      <c r="E38" s="9" t="s">
        <v>281</v>
      </c>
      <c r="F38" s="10" t="s">
        <v>287</v>
      </c>
      <c r="G38" t="s">
        <v>283</v>
      </c>
      <c r="H38" t="s">
        <v>130</v>
      </c>
      <c r="I38" s="9" t="s">
        <v>472</v>
      </c>
      <c r="J38" s="11" t="s">
        <v>506</v>
      </c>
    </row>
    <row r="39" spans="1:10" ht="90" x14ac:dyDescent="0.25">
      <c r="A39" s="7">
        <v>36</v>
      </c>
      <c r="B39" s="9"/>
      <c r="C39" s="9" t="s">
        <v>298</v>
      </c>
      <c r="D39" s="9" t="s">
        <v>299</v>
      </c>
      <c r="E39" s="9" t="s">
        <v>295</v>
      </c>
      <c r="F39" s="10" t="s">
        <v>304</v>
      </c>
      <c r="G39" t="s">
        <v>301</v>
      </c>
      <c r="H39" t="s">
        <v>130</v>
      </c>
      <c r="I39" s="9" t="s">
        <v>472</v>
      </c>
      <c r="J39" s="11" t="s">
        <v>507</v>
      </c>
    </row>
    <row r="40" spans="1:10" ht="75" x14ac:dyDescent="0.25">
      <c r="A40" s="7">
        <v>37</v>
      </c>
      <c r="B40" s="9"/>
      <c r="C40" s="9" t="s">
        <v>298</v>
      </c>
      <c r="D40" s="9" t="s">
        <v>299</v>
      </c>
      <c r="E40" s="9" t="s">
        <v>295</v>
      </c>
      <c r="F40" s="10" t="s">
        <v>304</v>
      </c>
      <c r="G40" t="s">
        <v>301</v>
      </c>
      <c r="H40" t="s">
        <v>130</v>
      </c>
      <c r="I40" s="9" t="s">
        <v>472</v>
      </c>
      <c r="J40" s="11" t="s">
        <v>508</v>
      </c>
    </row>
    <row r="41" spans="1:10" ht="60" x14ac:dyDescent="0.25">
      <c r="A41" s="7">
        <v>38</v>
      </c>
      <c r="B41" s="9"/>
      <c r="C41" s="9" t="s">
        <v>286</v>
      </c>
      <c r="D41" s="9" t="s">
        <v>280</v>
      </c>
      <c r="E41" s="9" t="s">
        <v>281</v>
      </c>
      <c r="F41" s="10" t="s">
        <v>304</v>
      </c>
      <c r="G41" t="s">
        <v>283</v>
      </c>
      <c r="H41" t="s">
        <v>130</v>
      </c>
      <c r="I41" s="9" t="s">
        <v>472</v>
      </c>
      <c r="J41" s="11" t="s">
        <v>509</v>
      </c>
    </row>
    <row r="42" spans="1:10" ht="75" x14ac:dyDescent="0.25">
      <c r="A42" s="7">
        <v>39</v>
      </c>
      <c r="B42" s="9"/>
      <c r="C42" s="9" t="s">
        <v>305</v>
      </c>
      <c r="D42" s="9" t="s">
        <v>306</v>
      </c>
      <c r="E42" s="9" t="s">
        <v>281</v>
      </c>
      <c r="F42" s="10" t="s">
        <v>307</v>
      </c>
      <c r="G42" t="s">
        <v>308</v>
      </c>
      <c r="H42" t="s">
        <v>130</v>
      </c>
      <c r="I42" s="9" t="s">
        <v>472</v>
      </c>
      <c r="J42" s="11" t="s">
        <v>510</v>
      </c>
    </row>
    <row r="43" spans="1:10" ht="75" x14ac:dyDescent="0.25">
      <c r="A43" s="7">
        <v>40</v>
      </c>
      <c r="B43" s="9"/>
      <c r="C43" s="9" t="s">
        <v>279</v>
      </c>
      <c r="D43" s="9" t="s">
        <v>280</v>
      </c>
      <c r="E43" s="9" t="s">
        <v>281</v>
      </c>
      <c r="F43" s="10" t="s">
        <v>287</v>
      </c>
      <c r="G43" t="s">
        <v>283</v>
      </c>
      <c r="H43" t="s">
        <v>130</v>
      </c>
      <c r="I43" s="9" t="s">
        <v>472</v>
      </c>
      <c r="J43" s="11" t="s">
        <v>511</v>
      </c>
    </row>
    <row r="44" spans="1:10" ht="75" x14ac:dyDescent="0.25">
      <c r="A44" s="7">
        <v>41</v>
      </c>
      <c r="B44" s="9"/>
      <c r="C44" s="9" t="s">
        <v>298</v>
      </c>
      <c r="D44" s="9" t="s">
        <v>299</v>
      </c>
      <c r="E44" s="9" t="s">
        <v>295</v>
      </c>
      <c r="F44" s="10" t="s">
        <v>304</v>
      </c>
      <c r="G44" t="s">
        <v>301</v>
      </c>
      <c r="H44" t="s">
        <v>130</v>
      </c>
      <c r="I44" s="9" t="s">
        <v>472</v>
      </c>
      <c r="J44" s="11" t="s">
        <v>512</v>
      </c>
    </row>
    <row r="45" spans="1:10" ht="60" x14ac:dyDescent="0.25">
      <c r="A45" s="7">
        <v>42</v>
      </c>
      <c r="B45" s="9"/>
      <c r="C45" s="9" t="s">
        <v>298</v>
      </c>
      <c r="D45" s="9" t="s">
        <v>299</v>
      </c>
      <c r="E45" s="9" t="s">
        <v>295</v>
      </c>
      <c r="F45" s="10" t="s">
        <v>304</v>
      </c>
      <c r="G45" s="9" t="s">
        <v>301</v>
      </c>
      <c r="H45" t="s">
        <v>130</v>
      </c>
      <c r="I45" s="9" t="s">
        <v>472</v>
      </c>
      <c r="J45" s="11" t="s">
        <v>513</v>
      </c>
    </row>
    <row r="46" spans="1:10" ht="45" x14ac:dyDescent="0.25">
      <c r="A46" s="7">
        <v>43</v>
      </c>
      <c r="B46" s="9" t="s">
        <v>211</v>
      </c>
      <c r="C46" s="9"/>
      <c r="D46" s="9"/>
      <c r="E46" s="9"/>
      <c r="F46" s="10" t="s">
        <v>284</v>
      </c>
      <c r="G46" s="17" t="s">
        <v>285</v>
      </c>
      <c r="H46" t="s">
        <v>130</v>
      </c>
      <c r="I46" s="9" t="s">
        <v>472</v>
      </c>
      <c r="J46" s="11" t="s">
        <v>514</v>
      </c>
    </row>
    <row r="47" spans="1:10" ht="30" x14ac:dyDescent="0.25">
      <c r="A47" s="7">
        <v>44</v>
      </c>
      <c r="B47" s="9" t="s">
        <v>211</v>
      </c>
      <c r="C47" s="9"/>
      <c r="D47" s="9"/>
      <c r="E47" s="9"/>
      <c r="F47" s="10" t="s">
        <v>309</v>
      </c>
      <c r="G47" s="17" t="s">
        <v>285</v>
      </c>
      <c r="H47" t="s">
        <v>130</v>
      </c>
      <c r="I47" s="9" t="s">
        <v>472</v>
      </c>
      <c r="J47" s="11" t="s">
        <v>515</v>
      </c>
    </row>
    <row r="48" spans="1:10" ht="30" x14ac:dyDescent="0.25">
      <c r="A48" s="7">
        <v>45</v>
      </c>
      <c r="B48" s="9" t="s">
        <v>211</v>
      </c>
      <c r="C48" s="9"/>
      <c r="D48" s="9"/>
      <c r="E48" s="9"/>
      <c r="F48" s="10" t="s">
        <v>310</v>
      </c>
      <c r="G48" s="17" t="s">
        <v>285</v>
      </c>
      <c r="H48" t="s">
        <v>130</v>
      </c>
      <c r="I48" s="9" t="s">
        <v>472</v>
      </c>
      <c r="J48" s="11" t="s">
        <v>516</v>
      </c>
    </row>
    <row r="49" spans="1:10" ht="30" x14ac:dyDescent="0.25">
      <c r="A49" s="7">
        <v>46</v>
      </c>
      <c r="B49" s="9" t="s">
        <v>211</v>
      </c>
      <c r="C49" s="9"/>
      <c r="D49" s="9"/>
      <c r="E49" s="9"/>
      <c r="F49" s="10" t="s">
        <v>309</v>
      </c>
      <c r="G49" s="17" t="s">
        <v>285</v>
      </c>
      <c r="H49" t="s">
        <v>130</v>
      </c>
      <c r="I49" s="9" t="s">
        <v>472</v>
      </c>
      <c r="J49" s="11" t="s">
        <v>517</v>
      </c>
    </row>
    <row r="50" spans="1:10" ht="75" x14ac:dyDescent="0.25">
      <c r="A50" s="7">
        <v>47</v>
      </c>
      <c r="B50" s="9"/>
      <c r="C50" t="s">
        <v>311</v>
      </c>
      <c r="D50" t="s">
        <v>312</v>
      </c>
      <c r="E50" t="s">
        <v>313</v>
      </c>
      <c r="F50" s="10" t="s">
        <v>314</v>
      </c>
      <c r="G50" t="s">
        <v>315</v>
      </c>
      <c r="H50" t="s">
        <v>130</v>
      </c>
      <c r="I50" s="9" t="s">
        <v>472</v>
      </c>
      <c r="J50" s="11" t="s">
        <v>518</v>
      </c>
    </row>
    <row r="51" spans="1:10" ht="75" x14ac:dyDescent="0.25">
      <c r="A51" s="7">
        <v>48</v>
      </c>
      <c r="B51" s="9"/>
      <c r="C51" t="s">
        <v>311</v>
      </c>
      <c r="D51" t="s">
        <v>312</v>
      </c>
      <c r="E51" t="s">
        <v>313</v>
      </c>
      <c r="F51" s="10" t="s">
        <v>314</v>
      </c>
      <c r="G51" t="s">
        <v>315</v>
      </c>
      <c r="H51" t="s">
        <v>130</v>
      </c>
      <c r="I51" s="9" t="s">
        <v>472</v>
      </c>
      <c r="J51" s="11" t="s">
        <v>519</v>
      </c>
    </row>
    <row r="52" spans="1:10" ht="105" x14ac:dyDescent="0.25">
      <c r="A52" s="7">
        <v>49</v>
      </c>
      <c r="B52" s="9" t="s">
        <v>212</v>
      </c>
      <c r="F52" s="10" t="s">
        <v>316</v>
      </c>
      <c r="G52" t="s">
        <v>317</v>
      </c>
      <c r="H52" t="s">
        <v>130</v>
      </c>
      <c r="I52" s="9" t="s">
        <v>472</v>
      </c>
      <c r="J52" s="11" t="s">
        <v>520</v>
      </c>
    </row>
    <row r="53" spans="1:10" ht="30" x14ac:dyDescent="0.25">
      <c r="A53" s="7">
        <v>50</v>
      </c>
      <c r="B53" s="9"/>
      <c r="C53" s="9" t="s">
        <v>250</v>
      </c>
      <c r="D53" s="9" t="s">
        <v>251</v>
      </c>
      <c r="E53" s="9" t="s">
        <v>252</v>
      </c>
      <c r="F53" s="10" t="s">
        <v>253</v>
      </c>
      <c r="G53" t="s">
        <v>254</v>
      </c>
      <c r="H53" t="s">
        <v>130</v>
      </c>
      <c r="I53" s="9" t="s">
        <v>472</v>
      </c>
      <c r="J53" s="11" t="s">
        <v>521</v>
      </c>
    </row>
    <row r="54" spans="1:10" ht="60" x14ac:dyDescent="0.25">
      <c r="A54" s="7">
        <v>51</v>
      </c>
      <c r="B54" s="9" t="s">
        <v>211</v>
      </c>
      <c r="C54" s="9"/>
      <c r="D54" s="9"/>
      <c r="E54" s="9"/>
      <c r="F54" s="10" t="s">
        <v>284</v>
      </c>
      <c r="G54" s="9" t="s">
        <v>285</v>
      </c>
      <c r="H54" t="s">
        <v>130</v>
      </c>
      <c r="I54" s="9" t="s">
        <v>472</v>
      </c>
      <c r="J54" s="11" t="s">
        <v>522</v>
      </c>
    </row>
    <row r="55" spans="1:10" ht="165" x14ac:dyDescent="0.25">
      <c r="A55" s="7">
        <v>52</v>
      </c>
      <c r="B55" s="9"/>
      <c r="C55" s="9" t="s">
        <v>288</v>
      </c>
      <c r="D55" s="9" t="s">
        <v>289</v>
      </c>
      <c r="E55" s="9" t="s">
        <v>290</v>
      </c>
      <c r="F55" s="10" t="s">
        <v>318</v>
      </c>
      <c r="G55" s="9" t="s">
        <v>292</v>
      </c>
      <c r="H55" t="s">
        <v>130</v>
      </c>
      <c r="I55" s="9" t="s">
        <v>472</v>
      </c>
      <c r="J55" s="11" t="s">
        <v>523</v>
      </c>
    </row>
    <row r="56" spans="1:10" ht="30" x14ac:dyDescent="0.25">
      <c r="A56" s="7">
        <v>53</v>
      </c>
      <c r="B56" s="9"/>
      <c r="C56" s="9" t="s">
        <v>298</v>
      </c>
      <c r="D56" s="9" t="s">
        <v>299</v>
      </c>
      <c r="E56" s="9" t="s">
        <v>295</v>
      </c>
      <c r="F56" s="10" t="s">
        <v>319</v>
      </c>
      <c r="G56" t="s">
        <v>301</v>
      </c>
      <c r="H56" t="s">
        <v>130</v>
      </c>
      <c r="I56" s="9" t="s">
        <v>472</v>
      </c>
      <c r="J56" s="11" t="s">
        <v>524</v>
      </c>
    </row>
    <row r="57" spans="1:10" ht="60" x14ac:dyDescent="0.25">
      <c r="A57" s="7">
        <v>54</v>
      </c>
      <c r="B57" s="11"/>
      <c r="C57" s="11" t="s">
        <v>298</v>
      </c>
      <c r="D57" s="11" t="s">
        <v>299</v>
      </c>
      <c r="E57" s="11" t="s">
        <v>295</v>
      </c>
      <c r="F57" s="16" t="s">
        <v>318</v>
      </c>
      <c r="G57" s="11" t="s">
        <v>301</v>
      </c>
      <c r="H57" t="s">
        <v>130</v>
      </c>
      <c r="I57" s="9" t="s">
        <v>472</v>
      </c>
      <c r="J57" s="11" t="s">
        <v>525</v>
      </c>
    </row>
    <row r="58" spans="1:10" ht="30" x14ac:dyDescent="0.25">
      <c r="A58" s="7">
        <v>55</v>
      </c>
      <c r="B58" s="9"/>
      <c r="C58" s="9" t="s">
        <v>320</v>
      </c>
      <c r="D58" s="9" t="s">
        <v>271</v>
      </c>
      <c r="E58" s="9" t="s">
        <v>321</v>
      </c>
      <c r="F58" s="10" t="s">
        <v>322</v>
      </c>
      <c r="G58" t="s">
        <v>323</v>
      </c>
      <c r="H58" t="s">
        <v>130</v>
      </c>
      <c r="I58" s="9" t="s">
        <v>472</v>
      </c>
      <c r="J58" s="11" t="s">
        <v>526</v>
      </c>
    </row>
    <row r="59" spans="1:10" ht="30" x14ac:dyDescent="0.25">
      <c r="A59" s="7">
        <v>56</v>
      </c>
      <c r="B59" s="9"/>
      <c r="C59" s="9" t="s">
        <v>298</v>
      </c>
      <c r="D59" s="9" t="s">
        <v>299</v>
      </c>
      <c r="E59" s="9" t="s">
        <v>295</v>
      </c>
      <c r="F59" s="10" t="s">
        <v>324</v>
      </c>
      <c r="G59" t="s">
        <v>301</v>
      </c>
      <c r="H59" t="s">
        <v>130</v>
      </c>
      <c r="I59" s="9" t="s">
        <v>472</v>
      </c>
      <c r="J59" s="11" t="s">
        <v>527</v>
      </c>
    </row>
    <row r="60" spans="1:10" ht="75" x14ac:dyDescent="0.25">
      <c r="A60" s="7">
        <v>57</v>
      </c>
      <c r="B60" s="9"/>
      <c r="C60" s="9" t="s">
        <v>298</v>
      </c>
      <c r="D60" s="9" t="s">
        <v>299</v>
      </c>
      <c r="E60" s="9" t="s">
        <v>295</v>
      </c>
      <c r="F60" s="10" t="s">
        <v>325</v>
      </c>
      <c r="G60" t="s">
        <v>301</v>
      </c>
      <c r="H60" t="s">
        <v>130</v>
      </c>
      <c r="I60" s="9" t="s">
        <v>472</v>
      </c>
      <c r="J60" s="11" t="s">
        <v>528</v>
      </c>
    </row>
    <row r="61" spans="1:10" ht="60" x14ac:dyDescent="0.25">
      <c r="A61" s="7">
        <v>58</v>
      </c>
      <c r="B61" s="9" t="s">
        <v>213</v>
      </c>
      <c r="C61" s="9"/>
      <c r="D61" s="9"/>
      <c r="E61" s="9"/>
      <c r="F61" s="10" t="s">
        <v>326</v>
      </c>
      <c r="G61" t="s">
        <v>327</v>
      </c>
      <c r="H61" t="s">
        <v>130</v>
      </c>
      <c r="I61" s="9" t="s">
        <v>472</v>
      </c>
      <c r="J61" s="11" t="s">
        <v>529</v>
      </c>
    </row>
    <row r="62" spans="1:10" ht="45" x14ac:dyDescent="0.25">
      <c r="A62" s="7">
        <v>59</v>
      </c>
      <c r="B62" s="9"/>
      <c r="C62" s="9" t="s">
        <v>298</v>
      </c>
      <c r="D62" s="9" t="s">
        <v>299</v>
      </c>
      <c r="E62" s="9" t="s">
        <v>295</v>
      </c>
      <c r="F62" s="10" t="s">
        <v>328</v>
      </c>
      <c r="G62" t="s">
        <v>301</v>
      </c>
      <c r="H62" t="s">
        <v>130</v>
      </c>
      <c r="I62" s="9" t="s">
        <v>472</v>
      </c>
      <c r="J62" s="11" t="s">
        <v>530</v>
      </c>
    </row>
    <row r="63" spans="1:10" ht="60" x14ac:dyDescent="0.25">
      <c r="A63" s="7">
        <v>60</v>
      </c>
      <c r="B63" s="9"/>
      <c r="C63" s="9" t="s">
        <v>298</v>
      </c>
      <c r="D63" s="9" t="s">
        <v>299</v>
      </c>
      <c r="E63" s="9" t="s">
        <v>295</v>
      </c>
      <c r="F63" s="10" t="s">
        <v>329</v>
      </c>
      <c r="G63" t="s">
        <v>301</v>
      </c>
      <c r="H63" t="s">
        <v>130</v>
      </c>
      <c r="I63" s="9" t="s">
        <v>472</v>
      </c>
      <c r="J63" s="11" t="s">
        <v>531</v>
      </c>
    </row>
    <row r="64" spans="1:10" ht="45" x14ac:dyDescent="0.25">
      <c r="A64" s="7">
        <v>61</v>
      </c>
      <c r="B64" s="11" t="s">
        <v>214</v>
      </c>
      <c r="C64" s="11"/>
      <c r="D64" s="11"/>
      <c r="E64" s="11"/>
      <c r="F64" s="16" t="s">
        <v>330</v>
      </c>
      <c r="G64" s="11"/>
      <c r="H64" t="s">
        <v>130</v>
      </c>
      <c r="I64" s="9" t="s">
        <v>472</v>
      </c>
      <c r="J64" s="11" t="s">
        <v>532</v>
      </c>
    </row>
    <row r="65" spans="1:10" ht="30" x14ac:dyDescent="0.25">
      <c r="A65" s="7">
        <v>62</v>
      </c>
      <c r="B65" s="9"/>
      <c r="C65" s="9" t="s">
        <v>298</v>
      </c>
      <c r="D65" s="9" t="s">
        <v>299</v>
      </c>
      <c r="E65" s="9" t="s">
        <v>331</v>
      </c>
      <c r="F65" s="10" t="s">
        <v>329</v>
      </c>
      <c r="G65" t="s">
        <v>301</v>
      </c>
      <c r="H65" t="s">
        <v>130</v>
      </c>
      <c r="I65" s="9" t="s">
        <v>472</v>
      </c>
      <c r="J65" s="11" t="s">
        <v>533</v>
      </c>
    </row>
    <row r="66" spans="1:10" ht="60" x14ac:dyDescent="0.25">
      <c r="A66" s="7">
        <v>63</v>
      </c>
      <c r="B66" s="9" t="s">
        <v>215</v>
      </c>
      <c r="C66" s="9"/>
      <c r="D66" s="9"/>
      <c r="E66" s="9"/>
      <c r="F66" s="10" t="s">
        <v>332</v>
      </c>
      <c r="G66" s="9"/>
      <c r="H66" t="s">
        <v>130</v>
      </c>
      <c r="I66" s="9" t="s">
        <v>472</v>
      </c>
      <c r="J66" s="11" t="s">
        <v>534</v>
      </c>
    </row>
    <row r="67" spans="1:10" ht="45" x14ac:dyDescent="0.25">
      <c r="A67" s="7">
        <v>64</v>
      </c>
      <c r="B67" s="9" t="s">
        <v>216</v>
      </c>
      <c r="C67" s="9"/>
      <c r="D67" s="9"/>
      <c r="E67" s="9"/>
      <c r="F67" s="10" t="s">
        <v>333</v>
      </c>
      <c r="G67" t="s">
        <v>334</v>
      </c>
      <c r="H67" t="s">
        <v>130</v>
      </c>
      <c r="I67" s="9" t="s">
        <v>472</v>
      </c>
      <c r="J67" s="11" t="s">
        <v>535</v>
      </c>
    </row>
    <row r="68" spans="1:10" ht="60" x14ac:dyDescent="0.25">
      <c r="A68" s="7">
        <v>65</v>
      </c>
      <c r="B68" s="9" t="s">
        <v>217</v>
      </c>
      <c r="C68" s="9"/>
      <c r="D68" s="9"/>
      <c r="E68" s="9"/>
      <c r="F68" s="10" t="s">
        <v>335</v>
      </c>
      <c r="G68" t="s">
        <v>336</v>
      </c>
      <c r="H68" t="s">
        <v>130</v>
      </c>
      <c r="I68" s="9" t="s">
        <v>472</v>
      </c>
      <c r="J68" s="11" t="s">
        <v>536</v>
      </c>
    </row>
    <row r="69" spans="1:10" ht="60" x14ac:dyDescent="0.25">
      <c r="A69" s="7">
        <v>66</v>
      </c>
      <c r="B69" s="9" t="s">
        <v>215</v>
      </c>
      <c r="C69" s="9"/>
      <c r="D69" s="9"/>
      <c r="E69" s="9"/>
      <c r="F69" s="10" t="s">
        <v>332</v>
      </c>
      <c r="G69" s="9"/>
      <c r="H69" t="s">
        <v>130</v>
      </c>
      <c r="I69" s="9" t="s">
        <v>472</v>
      </c>
      <c r="J69" s="11" t="s">
        <v>537</v>
      </c>
    </row>
    <row r="70" spans="1:10" ht="30" x14ac:dyDescent="0.25">
      <c r="A70" s="7">
        <v>67</v>
      </c>
      <c r="B70" s="9"/>
      <c r="C70" s="9" t="s">
        <v>337</v>
      </c>
      <c r="D70" s="9" t="s">
        <v>313</v>
      </c>
      <c r="E70" s="9" t="s">
        <v>338</v>
      </c>
      <c r="F70" s="10" t="s">
        <v>339</v>
      </c>
      <c r="G70" t="s">
        <v>340</v>
      </c>
      <c r="H70" t="s">
        <v>130</v>
      </c>
      <c r="I70" s="9" t="s">
        <v>472</v>
      </c>
      <c r="J70" s="11" t="s">
        <v>538</v>
      </c>
    </row>
    <row r="71" spans="1:10" ht="30" x14ac:dyDescent="0.25">
      <c r="A71" s="7">
        <v>68</v>
      </c>
      <c r="B71" s="9" t="s">
        <v>218</v>
      </c>
      <c r="C71" s="9"/>
      <c r="D71" s="9"/>
      <c r="E71" s="9"/>
      <c r="F71" s="10" t="s">
        <v>341</v>
      </c>
      <c r="G71" s="17" t="s">
        <v>342</v>
      </c>
      <c r="H71" t="s">
        <v>130</v>
      </c>
      <c r="I71" s="9" t="s">
        <v>472</v>
      </c>
      <c r="J71" s="11" t="s">
        <v>539</v>
      </c>
    </row>
    <row r="72" spans="1:10" ht="60" x14ac:dyDescent="0.25">
      <c r="A72" s="7">
        <v>69</v>
      </c>
      <c r="B72" s="9" t="s">
        <v>219</v>
      </c>
      <c r="C72" s="9"/>
      <c r="D72" s="9"/>
      <c r="E72" s="9"/>
      <c r="F72" s="10" t="s">
        <v>343</v>
      </c>
      <c r="G72" t="s">
        <v>344</v>
      </c>
      <c r="H72" t="s">
        <v>130</v>
      </c>
      <c r="I72" s="9" t="s">
        <v>472</v>
      </c>
      <c r="J72" s="11" t="s">
        <v>540</v>
      </c>
    </row>
    <row r="73" spans="1:10" ht="75" x14ac:dyDescent="0.25">
      <c r="A73" s="7">
        <v>70</v>
      </c>
      <c r="B73" s="9" t="s">
        <v>220</v>
      </c>
      <c r="C73" s="9"/>
      <c r="D73" s="9"/>
      <c r="E73" s="9"/>
      <c r="F73" s="10" t="s">
        <v>220</v>
      </c>
      <c r="G73" s="9"/>
      <c r="H73" t="s">
        <v>130</v>
      </c>
      <c r="I73" s="9" t="s">
        <v>472</v>
      </c>
      <c r="J73" s="11" t="s">
        <v>541</v>
      </c>
    </row>
    <row r="74" spans="1:10" ht="30" x14ac:dyDescent="0.25">
      <c r="A74" s="7">
        <v>71</v>
      </c>
      <c r="B74" s="9" t="s">
        <v>221</v>
      </c>
      <c r="C74" s="9"/>
      <c r="D74" s="9"/>
      <c r="E74" s="9"/>
      <c r="F74" s="10" t="s">
        <v>345</v>
      </c>
      <c r="G74" s="9"/>
      <c r="H74" t="s">
        <v>130</v>
      </c>
      <c r="I74" s="9" t="s">
        <v>472</v>
      </c>
      <c r="J74" s="11" t="s">
        <v>542</v>
      </c>
    </row>
    <row r="75" spans="1:10" ht="60" x14ac:dyDescent="0.25">
      <c r="A75" s="7">
        <v>72</v>
      </c>
      <c r="B75" s="9" t="s">
        <v>220</v>
      </c>
      <c r="C75" s="9"/>
      <c r="D75" s="9"/>
      <c r="E75" s="9"/>
      <c r="F75" s="10" t="s">
        <v>220</v>
      </c>
      <c r="G75" s="9"/>
      <c r="H75" t="s">
        <v>130</v>
      </c>
      <c r="I75" s="9" t="s">
        <v>472</v>
      </c>
      <c r="J75" s="11" t="s">
        <v>543</v>
      </c>
    </row>
    <row r="76" spans="1:10" ht="75" x14ac:dyDescent="0.25">
      <c r="A76" s="7">
        <v>73</v>
      </c>
      <c r="B76" s="9"/>
      <c r="C76" s="9" t="s">
        <v>346</v>
      </c>
      <c r="D76" s="9" t="s">
        <v>313</v>
      </c>
      <c r="E76" s="9" t="s">
        <v>347</v>
      </c>
      <c r="F76" s="10" t="s">
        <v>348</v>
      </c>
      <c r="G76" t="s">
        <v>349</v>
      </c>
      <c r="H76" t="s">
        <v>130</v>
      </c>
      <c r="I76" s="9" t="s">
        <v>472</v>
      </c>
      <c r="J76" s="11" t="s">
        <v>544</v>
      </c>
    </row>
    <row r="77" spans="1:10" ht="75" x14ac:dyDescent="0.25">
      <c r="A77" s="7">
        <v>74</v>
      </c>
      <c r="B77" s="11" t="s">
        <v>222</v>
      </c>
      <c r="C77" s="18"/>
      <c r="D77" s="18"/>
      <c r="E77" s="18"/>
      <c r="F77" s="16" t="s">
        <v>350</v>
      </c>
      <c r="G77" s="18"/>
      <c r="H77" t="s">
        <v>130</v>
      </c>
      <c r="I77" s="9" t="s">
        <v>472</v>
      </c>
      <c r="J77" s="11" t="s">
        <v>545</v>
      </c>
    </row>
    <row r="78" spans="1:10" ht="75" x14ac:dyDescent="0.25">
      <c r="A78" s="7">
        <v>75</v>
      </c>
      <c r="B78" s="11" t="s">
        <v>222</v>
      </c>
      <c r="C78" s="18"/>
      <c r="D78" s="18"/>
      <c r="E78" s="18"/>
      <c r="F78" s="16" t="s">
        <v>350</v>
      </c>
      <c r="G78" s="18"/>
      <c r="H78" t="s">
        <v>130</v>
      </c>
      <c r="I78" s="9" t="s">
        <v>472</v>
      </c>
      <c r="J78" s="11" t="s">
        <v>546</v>
      </c>
    </row>
    <row r="79" spans="1:10" ht="105" x14ac:dyDescent="0.25">
      <c r="A79" s="7">
        <v>76</v>
      </c>
      <c r="B79" s="9" t="s">
        <v>223</v>
      </c>
      <c r="C79" s="9"/>
      <c r="D79" s="9"/>
      <c r="E79" s="9"/>
      <c r="F79" s="10" t="s">
        <v>351</v>
      </c>
      <c r="G79" s="9"/>
      <c r="H79" t="s">
        <v>130</v>
      </c>
      <c r="I79" s="9" t="s">
        <v>472</v>
      </c>
      <c r="J79" s="11" t="s">
        <v>547</v>
      </c>
    </row>
    <row r="80" spans="1:10" ht="30" x14ac:dyDescent="0.25">
      <c r="A80" s="7">
        <v>77</v>
      </c>
      <c r="B80" s="9"/>
      <c r="C80" s="9" t="s">
        <v>352</v>
      </c>
      <c r="D80" s="9" t="s">
        <v>353</v>
      </c>
      <c r="E80" s="9" t="s">
        <v>295</v>
      </c>
      <c r="F80" s="10" t="s">
        <v>354</v>
      </c>
      <c r="G80" t="s">
        <v>355</v>
      </c>
      <c r="H80" t="s">
        <v>130</v>
      </c>
      <c r="I80" s="9" t="s">
        <v>472</v>
      </c>
      <c r="J80" s="11" t="s">
        <v>548</v>
      </c>
    </row>
    <row r="81" spans="1:10" ht="45" x14ac:dyDescent="0.25">
      <c r="A81" s="7">
        <v>78</v>
      </c>
      <c r="B81" s="9" t="s">
        <v>224</v>
      </c>
      <c r="C81" s="9"/>
      <c r="D81" s="9"/>
      <c r="E81" s="9"/>
      <c r="F81" s="10" t="s">
        <v>356</v>
      </c>
      <c r="G81" t="s">
        <v>357</v>
      </c>
      <c r="H81" t="s">
        <v>130</v>
      </c>
      <c r="I81" s="9" t="s">
        <v>472</v>
      </c>
      <c r="J81" s="11" t="s">
        <v>549</v>
      </c>
    </row>
    <row r="82" spans="1:10" ht="45" x14ac:dyDescent="0.25">
      <c r="A82" s="7">
        <v>79</v>
      </c>
      <c r="B82" s="9" t="s">
        <v>225</v>
      </c>
      <c r="C82" s="9"/>
      <c r="D82" s="9"/>
      <c r="E82" s="9"/>
      <c r="F82" s="10" t="s">
        <v>358</v>
      </c>
      <c r="G82" t="s">
        <v>359</v>
      </c>
      <c r="H82" t="s">
        <v>130</v>
      </c>
      <c r="I82" s="9" t="s">
        <v>472</v>
      </c>
      <c r="J82" s="11" t="s">
        <v>550</v>
      </c>
    </row>
    <row r="83" spans="1:10" ht="45" x14ac:dyDescent="0.25">
      <c r="A83" s="7">
        <v>80</v>
      </c>
      <c r="B83" s="9" t="s">
        <v>226</v>
      </c>
      <c r="C83" s="9"/>
      <c r="D83" s="9"/>
      <c r="E83" s="9"/>
      <c r="F83" s="10" t="s">
        <v>360</v>
      </c>
      <c r="G83" s="9"/>
      <c r="H83" t="s">
        <v>130</v>
      </c>
      <c r="I83" s="9" t="s">
        <v>472</v>
      </c>
      <c r="J83" s="11" t="s">
        <v>551</v>
      </c>
    </row>
    <row r="84" spans="1:10" ht="30" x14ac:dyDescent="0.25">
      <c r="A84" s="7">
        <v>81</v>
      </c>
      <c r="B84" s="10" t="s">
        <v>227</v>
      </c>
      <c r="C84" s="9"/>
      <c r="D84" s="9"/>
      <c r="E84" s="9"/>
      <c r="F84" s="10" t="s">
        <v>227</v>
      </c>
      <c r="G84" s="9"/>
      <c r="H84" t="s">
        <v>130</v>
      </c>
      <c r="I84" s="9" t="s">
        <v>472</v>
      </c>
      <c r="J84" s="11" t="s">
        <v>552</v>
      </c>
    </row>
    <row r="85" spans="1:10" ht="30" x14ac:dyDescent="0.25">
      <c r="A85" s="7">
        <v>82</v>
      </c>
      <c r="B85" s="10" t="s">
        <v>227</v>
      </c>
      <c r="C85" s="9"/>
      <c r="D85" s="9"/>
      <c r="E85" s="9"/>
      <c r="F85" s="10" t="s">
        <v>227</v>
      </c>
      <c r="G85" s="9"/>
      <c r="H85" t="s">
        <v>130</v>
      </c>
      <c r="I85" s="9" t="s">
        <v>472</v>
      </c>
      <c r="J85" s="11" t="s">
        <v>552</v>
      </c>
    </row>
    <row r="86" spans="1:10" ht="60" x14ac:dyDescent="0.25">
      <c r="A86" s="7">
        <v>83</v>
      </c>
      <c r="B86" s="10" t="s">
        <v>227</v>
      </c>
      <c r="C86" s="9"/>
      <c r="D86" s="9"/>
      <c r="E86" s="9"/>
      <c r="F86" s="10" t="s">
        <v>227</v>
      </c>
      <c r="G86" s="9"/>
      <c r="H86" t="s">
        <v>130</v>
      </c>
      <c r="I86" s="9" t="s">
        <v>472</v>
      </c>
      <c r="J86" s="11" t="s">
        <v>553</v>
      </c>
    </row>
    <row r="87" spans="1:10" ht="60" x14ac:dyDescent="0.25">
      <c r="A87" s="7">
        <v>84</v>
      </c>
      <c r="B87" s="10" t="s">
        <v>227</v>
      </c>
      <c r="C87" s="9"/>
      <c r="D87" s="9"/>
      <c r="E87" s="9"/>
      <c r="F87" s="10" t="s">
        <v>227</v>
      </c>
      <c r="G87" s="9"/>
      <c r="H87" t="s">
        <v>130</v>
      </c>
      <c r="I87" s="9" t="s">
        <v>472</v>
      </c>
      <c r="J87" s="11" t="s">
        <v>553</v>
      </c>
    </row>
    <row r="88" spans="1:10" ht="60" x14ac:dyDescent="0.25">
      <c r="A88" s="7">
        <v>85</v>
      </c>
      <c r="B88" s="9" t="s">
        <v>228</v>
      </c>
      <c r="C88" s="9"/>
      <c r="D88" s="9"/>
      <c r="E88" s="9"/>
      <c r="F88" s="10" t="s">
        <v>228</v>
      </c>
      <c r="G88" s="9"/>
      <c r="H88" t="s">
        <v>130</v>
      </c>
      <c r="I88" s="9" t="s">
        <v>472</v>
      </c>
      <c r="J88" s="11" t="s">
        <v>554</v>
      </c>
    </row>
    <row r="89" spans="1:10" ht="75" x14ac:dyDescent="0.25">
      <c r="A89" s="7">
        <v>86</v>
      </c>
      <c r="B89" s="9" t="s">
        <v>228</v>
      </c>
      <c r="C89" s="9"/>
      <c r="D89" s="9"/>
      <c r="E89" s="9"/>
      <c r="F89" s="10" t="s">
        <v>228</v>
      </c>
      <c r="G89" s="9"/>
      <c r="H89" t="s">
        <v>130</v>
      </c>
      <c r="I89" s="9" t="s">
        <v>472</v>
      </c>
      <c r="J89" s="11" t="s">
        <v>555</v>
      </c>
    </row>
    <row r="90" spans="1:10" ht="45" x14ac:dyDescent="0.25">
      <c r="A90" s="7">
        <v>87</v>
      </c>
      <c r="B90" s="9"/>
      <c r="C90" s="9" t="s">
        <v>298</v>
      </c>
      <c r="D90" s="9" t="s">
        <v>361</v>
      </c>
      <c r="E90" s="9" t="s">
        <v>295</v>
      </c>
      <c r="F90" s="10" t="s">
        <v>362</v>
      </c>
      <c r="G90" t="s">
        <v>301</v>
      </c>
      <c r="H90" t="s">
        <v>130</v>
      </c>
      <c r="I90" s="9" t="s">
        <v>472</v>
      </c>
      <c r="J90" s="11" t="s">
        <v>556</v>
      </c>
    </row>
    <row r="91" spans="1:10" ht="30" x14ac:dyDescent="0.25">
      <c r="A91" s="7">
        <v>88</v>
      </c>
      <c r="B91" s="9"/>
      <c r="C91" s="9" t="s">
        <v>320</v>
      </c>
      <c r="D91" s="9" t="s">
        <v>271</v>
      </c>
      <c r="E91" s="9" t="s">
        <v>321</v>
      </c>
      <c r="F91" s="10" t="s">
        <v>363</v>
      </c>
      <c r="G91" s="17" t="s">
        <v>323</v>
      </c>
      <c r="H91" t="s">
        <v>130</v>
      </c>
      <c r="I91" s="9" t="s">
        <v>472</v>
      </c>
      <c r="J91" s="11" t="s">
        <v>557</v>
      </c>
    </row>
    <row r="92" spans="1:10" ht="45" x14ac:dyDescent="0.25">
      <c r="A92" s="7">
        <v>89</v>
      </c>
      <c r="B92" s="9" t="s">
        <v>211</v>
      </c>
      <c r="C92" s="9"/>
      <c r="D92" s="9"/>
      <c r="E92" s="9"/>
      <c r="F92" s="10" t="s">
        <v>309</v>
      </c>
      <c r="G92" s="9" t="s">
        <v>285</v>
      </c>
      <c r="H92" t="s">
        <v>130</v>
      </c>
      <c r="I92" s="9" t="s">
        <v>472</v>
      </c>
      <c r="J92" s="11" t="s">
        <v>558</v>
      </c>
    </row>
    <row r="93" spans="1:10" ht="30" x14ac:dyDescent="0.25">
      <c r="A93" s="7">
        <v>90</v>
      </c>
      <c r="B93" s="9" t="s">
        <v>211</v>
      </c>
      <c r="C93" s="9"/>
      <c r="D93" s="9"/>
      <c r="E93" s="9"/>
      <c r="F93" s="10" t="s">
        <v>309</v>
      </c>
      <c r="G93" s="9" t="s">
        <v>285</v>
      </c>
      <c r="H93" t="s">
        <v>130</v>
      </c>
      <c r="I93" s="9" t="s">
        <v>472</v>
      </c>
      <c r="J93" s="11"/>
    </row>
    <row r="94" spans="1:10" ht="60" x14ac:dyDescent="0.25">
      <c r="A94" s="7">
        <v>91</v>
      </c>
      <c r="B94" s="9" t="s">
        <v>211</v>
      </c>
      <c r="C94" s="9"/>
      <c r="D94" s="9"/>
      <c r="E94" s="9"/>
      <c r="F94" s="10" t="s">
        <v>309</v>
      </c>
      <c r="G94" s="9" t="s">
        <v>285</v>
      </c>
      <c r="H94" t="s">
        <v>130</v>
      </c>
      <c r="I94" s="9" t="s">
        <v>472</v>
      </c>
      <c r="J94" s="11" t="s">
        <v>559</v>
      </c>
    </row>
    <row r="95" spans="1:10" ht="30" x14ac:dyDescent="0.25">
      <c r="A95" s="7">
        <v>92</v>
      </c>
      <c r="B95" s="9" t="s">
        <v>211</v>
      </c>
      <c r="C95" s="9"/>
      <c r="D95" s="9"/>
      <c r="E95" s="9"/>
      <c r="F95" s="10" t="s">
        <v>284</v>
      </c>
      <c r="G95" s="9" t="s">
        <v>285</v>
      </c>
      <c r="H95" t="s">
        <v>130</v>
      </c>
      <c r="I95" s="9" t="s">
        <v>472</v>
      </c>
      <c r="J95" s="11" t="s">
        <v>560</v>
      </c>
    </row>
    <row r="96" spans="1:10" ht="45" x14ac:dyDescent="0.25">
      <c r="A96" s="7">
        <v>93</v>
      </c>
      <c r="B96" s="9" t="s">
        <v>229</v>
      </c>
      <c r="C96" s="9"/>
      <c r="D96" s="9"/>
      <c r="E96" s="9"/>
      <c r="F96" s="10" t="s">
        <v>229</v>
      </c>
      <c r="G96" t="s">
        <v>364</v>
      </c>
      <c r="H96" t="s">
        <v>130</v>
      </c>
      <c r="I96" s="9" t="s">
        <v>472</v>
      </c>
      <c r="J96" s="11" t="s">
        <v>561</v>
      </c>
    </row>
    <row r="97" spans="1:10" ht="30" x14ac:dyDescent="0.25">
      <c r="A97" s="7">
        <v>94</v>
      </c>
      <c r="B97" s="9" t="s">
        <v>229</v>
      </c>
      <c r="C97" s="9"/>
      <c r="D97" s="9"/>
      <c r="E97" s="9"/>
      <c r="F97" s="10" t="s">
        <v>229</v>
      </c>
      <c r="G97" t="s">
        <v>364</v>
      </c>
      <c r="H97" t="s">
        <v>130</v>
      </c>
      <c r="I97" s="9" t="s">
        <v>472</v>
      </c>
      <c r="J97" s="11" t="s">
        <v>562</v>
      </c>
    </row>
    <row r="98" spans="1:10" ht="45" x14ac:dyDescent="0.25">
      <c r="A98" s="7">
        <v>95</v>
      </c>
      <c r="B98" s="9"/>
      <c r="C98" s="9" t="s">
        <v>365</v>
      </c>
      <c r="D98" s="9" t="s">
        <v>366</v>
      </c>
      <c r="E98" s="9" t="s">
        <v>367</v>
      </c>
      <c r="F98" s="10" t="s">
        <v>368</v>
      </c>
      <c r="G98" t="s">
        <v>369</v>
      </c>
      <c r="H98" t="s">
        <v>130</v>
      </c>
      <c r="I98" s="9" t="s">
        <v>472</v>
      </c>
      <c r="J98" s="11" t="s">
        <v>563</v>
      </c>
    </row>
    <row r="99" spans="1:10" ht="30" x14ac:dyDescent="0.25">
      <c r="A99" s="7">
        <v>96</v>
      </c>
      <c r="B99" s="9" t="s">
        <v>211</v>
      </c>
      <c r="C99" s="9"/>
      <c r="D99" s="9"/>
      <c r="E99" s="9"/>
      <c r="F99" s="10" t="s">
        <v>310</v>
      </c>
      <c r="G99" s="9" t="s">
        <v>285</v>
      </c>
      <c r="H99" t="s">
        <v>130</v>
      </c>
      <c r="I99" s="9" t="s">
        <v>472</v>
      </c>
      <c r="J99" s="11"/>
    </row>
    <row r="100" spans="1:10" ht="75" x14ac:dyDescent="0.25">
      <c r="A100" s="7">
        <v>97</v>
      </c>
      <c r="B100" s="9" t="s">
        <v>230</v>
      </c>
      <c r="C100" s="9"/>
      <c r="D100" s="9"/>
      <c r="E100" s="9"/>
      <c r="F100" s="10" t="s">
        <v>370</v>
      </c>
      <c r="G100" t="s">
        <v>371</v>
      </c>
      <c r="H100" t="s">
        <v>130</v>
      </c>
      <c r="I100" s="9" t="s">
        <v>472</v>
      </c>
      <c r="J100" s="11" t="s">
        <v>564</v>
      </c>
    </row>
    <row r="101" spans="1:10" ht="45" x14ac:dyDescent="0.25">
      <c r="A101" s="7">
        <v>98</v>
      </c>
      <c r="B101" s="9"/>
      <c r="C101" s="9" t="s">
        <v>372</v>
      </c>
      <c r="D101" s="9" t="s">
        <v>373</v>
      </c>
      <c r="E101" s="9" t="s">
        <v>374</v>
      </c>
      <c r="F101" s="10" t="s">
        <v>375</v>
      </c>
      <c r="G101" s="9" t="s">
        <v>376</v>
      </c>
      <c r="H101" t="s">
        <v>130</v>
      </c>
      <c r="I101" s="9" t="s">
        <v>472</v>
      </c>
      <c r="J101" s="11" t="s">
        <v>565</v>
      </c>
    </row>
    <row r="102" spans="1:10" ht="30" x14ac:dyDescent="0.25">
      <c r="A102" s="7">
        <v>99</v>
      </c>
      <c r="B102" s="9" t="s">
        <v>231</v>
      </c>
      <c r="C102" s="9"/>
      <c r="D102" s="9"/>
      <c r="E102" s="9"/>
      <c r="F102" s="10" t="s">
        <v>370</v>
      </c>
      <c r="G102" s="9" t="s">
        <v>377</v>
      </c>
      <c r="H102" t="s">
        <v>130</v>
      </c>
      <c r="I102" s="9" t="s">
        <v>472</v>
      </c>
      <c r="J102" s="11" t="s">
        <v>566</v>
      </c>
    </row>
    <row r="103" spans="1:10" ht="90" x14ac:dyDescent="0.25">
      <c r="A103" s="7">
        <v>100</v>
      </c>
      <c r="B103" s="9" t="s">
        <v>231</v>
      </c>
      <c r="C103" s="9"/>
      <c r="D103" s="9"/>
      <c r="E103" s="9"/>
      <c r="F103" s="10" t="s">
        <v>378</v>
      </c>
      <c r="G103" s="9" t="s">
        <v>377</v>
      </c>
      <c r="H103" t="s">
        <v>130</v>
      </c>
      <c r="I103" s="9" t="s">
        <v>472</v>
      </c>
      <c r="J103" s="11" t="s">
        <v>567</v>
      </c>
    </row>
    <row r="104" spans="1:10" ht="30" x14ac:dyDescent="0.25">
      <c r="A104" s="7">
        <v>101</v>
      </c>
      <c r="B104" s="9" t="s">
        <v>211</v>
      </c>
      <c r="C104" s="9"/>
      <c r="D104" s="9"/>
      <c r="E104" s="9"/>
      <c r="F104" s="10" t="s">
        <v>379</v>
      </c>
      <c r="G104" s="9" t="s">
        <v>285</v>
      </c>
      <c r="H104" t="s">
        <v>130</v>
      </c>
      <c r="I104" s="9" t="s">
        <v>472</v>
      </c>
      <c r="J104" s="11" t="s">
        <v>568</v>
      </c>
    </row>
    <row r="105" spans="1:10" ht="30" x14ac:dyDescent="0.25">
      <c r="A105" s="7">
        <v>102</v>
      </c>
      <c r="B105" s="9" t="s">
        <v>211</v>
      </c>
      <c r="C105" s="9"/>
      <c r="D105" s="9"/>
      <c r="E105" s="9"/>
      <c r="F105" s="10" t="s">
        <v>380</v>
      </c>
      <c r="G105" s="9" t="s">
        <v>285</v>
      </c>
      <c r="H105" t="s">
        <v>130</v>
      </c>
      <c r="I105" s="9" t="s">
        <v>472</v>
      </c>
      <c r="J105" s="11" t="s">
        <v>569</v>
      </c>
    </row>
    <row r="106" spans="1:10" ht="60" x14ac:dyDescent="0.25">
      <c r="A106" s="7">
        <v>103</v>
      </c>
      <c r="B106" s="9"/>
      <c r="C106" s="9" t="s">
        <v>381</v>
      </c>
      <c r="D106" s="9" t="s">
        <v>382</v>
      </c>
      <c r="E106" s="9" t="s">
        <v>383</v>
      </c>
      <c r="F106" s="10" t="s">
        <v>384</v>
      </c>
      <c r="G106" s="9" t="s">
        <v>385</v>
      </c>
      <c r="H106" t="s">
        <v>130</v>
      </c>
      <c r="I106" s="9" t="s">
        <v>472</v>
      </c>
      <c r="J106" s="11" t="s">
        <v>570</v>
      </c>
    </row>
    <row r="107" spans="1:10" ht="30" x14ac:dyDescent="0.25">
      <c r="A107" s="7">
        <v>104</v>
      </c>
      <c r="B107" s="9"/>
      <c r="C107" s="9" t="s">
        <v>386</v>
      </c>
      <c r="D107" s="9" t="s">
        <v>387</v>
      </c>
      <c r="E107" s="9" t="s">
        <v>388</v>
      </c>
      <c r="F107" s="10" t="s">
        <v>389</v>
      </c>
      <c r="G107" s="9" t="s">
        <v>390</v>
      </c>
      <c r="H107" t="s">
        <v>130</v>
      </c>
      <c r="I107" s="9" t="s">
        <v>472</v>
      </c>
      <c r="J107" s="11" t="s">
        <v>571</v>
      </c>
    </row>
    <row r="108" spans="1:10" ht="30" x14ac:dyDescent="0.25">
      <c r="A108" s="7">
        <v>105</v>
      </c>
      <c r="B108" s="9"/>
      <c r="C108" s="9" t="s">
        <v>386</v>
      </c>
      <c r="D108" s="9" t="s">
        <v>387</v>
      </c>
      <c r="E108" s="9" t="s">
        <v>388</v>
      </c>
      <c r="F108" s="10" t="s">
        <v>389</v>
      </c>
      <c r="G108" s="9" t="s">
        <v>390</v>
      </c>
      <c r="H108" t="s">
        <v>130</v>
      </c>
      <c r="I108" s="9" t="s">
        <v>472</v>
      </c>
      <c r="J108" s="11" t="s">
        <v>572</v>
      </c>
    </row>
    <row r="109" spans="1:10" ht="45" x14ac:dyDescent="0.25">
      <c r="A109" s="7">
        <v>106</v>
      </c>
      <c r="B109" s="9"/>
      <c r="C109" s="9" t="s">
        <v>386</v>
      </c>
      <c r="D109" s="9" t="s">
        <v>387</v>
      </c>
      <c r="E109" s="9" t="s">
        <v>388</v>
      </c>
      <c r="F109" s="10" t="s">
        <v>389</v>
      </c>
      <c r="G109" s="9" t="s">
        <v>390</v>
      </c>
      <c r="H109" t="s">
        <v>130</v>
      </c>
      <c r="I109" s="9" t="s">
        <v>472</v>
      </c>
      <c r="J109" s="11" t="s">
        <v>573</v>
      </c>
    </row>
    <row r="110" spans="1:10" ht="30" x14ac:dyDescent="0.25">
      <c r="A110" s="7">
        <v>107</v>
      </c>
      <c r="B110" s="9" t="s">
        <v>232</v>
      </c>
      <c r="C110" s="9"/>
      <c r="D110" s="9"/>
      <c r="E110" s="9"/>
      <c r="F110" s="10" t="s">
        <v>391</v>
      </c>
      <c r="G110" s="9" t="s">
        <v>392</v>
      </c>
      <c r="H110" t="s">
        <v>130</v>
      </c>
      <c r="I110" s="9" t="s">
        <v>472</v>
      </c>
      <c r="J110" s="11" t="s">
        <v>574</v>
      </c>
    </row>
    <row r="111" spans="1:10" ht="30" x14ac:dyDescent="0.25">
      <c r="A111" s="7">
        <v>108</v>
      </c>
      <c r="B111" s="9"/>
      <c r="C111" s="9" t="s">
        <v>386</v>
      </c>
      <c r="D111" s="9" t="s">
        <v>387</v>
      </c>
      <c r="E111" s="9" t="s">
        <v>388</v>
      </c>
      <c r="F111" s="10" t="s">
        <v>389</v>
      </c>
      <c r="G111" s="9" t="s">
        <v>390</v>
      </c>
      <c r="H111" t="s">
        <v>130</v>
      </c>
      <c r="I111" s="9" t="s">
        <v>472</v>
      </c>
      <c r="J111" s="11" t="s">
        <v>575</v>
      </c>
    </row>
    <row r="112" spans="1:10" ht="45" x14ac:dyDescent="0.25">
      <c r="A112" s="7">
        <v>109</v>
      </c>
      <c r="B112" s="9"/>
      <c r="C112" s="9" t="s">
        <v>381</v>
      </c>
      <c r="D112" s="9" t="s">
        <v>382</v>
      </c>
      <c r="E112" s="9" t="s">
        <v>383</v>
      </c>
      <c r="F112" s="10" t="s">
        <v>384</v>
      </c>
      <c r="G112" s="9" t="s">
        <v>385</v>
      </c>
      <c r="H112" t="s">
        <v>130</v>
      </c>
      <c r="I112" s="9" t="s">
        <v>472</v>
      </c>
      <c r="J112" s="11" t="s">
        <v>576</v>
      </c>
    </row>
    <row r="113" spans="1:10" ht="30" x14ac:dyDescent="0.25">
      <c r="A113" s="7">
        <v>110</v>
      </c>
      <c r="B113" s="9" t="s">
        <v>233</v>
      </c>
      <c r="C113" s="9"/>
      <c r="D113" s="9"/>
      <c r="E113" s="9"/>
      <c r="F113" s="10" t="s">
        <v>393</v>
      </c>
      <c r="G113" s="9" t="s">
        <v>394</v>
      </c>
      <c r="H113" t="s">
        <v>130</v>
      </c>
      <c r="I113" s="9" t="s">
        <v>472</v>
      </c>
      <c r="J113" s="11" t="s">
        <v>577</v>
      </c>
    </row>
    <row r="114" spans="1:10" ht="30" x14ac:dyDescent="0.25">
      <c r="A114" s="7">
        <v>111</v>
      </c>
      <c r="B114" s="9" t="s">
        <v>233</v>
      </c>
      <c r="C114" s="9"/>
      <c r="D114" s="9"/>
      <c r="E114" s="9"/>
      <c r="F114" s="10" t="s">
        <v>393</v>
      </c>
      <c r="G114" s="9" t="s">
        <v>394</v>
      </c>
      <c r="H114" t="s">
        <v>130</v>
      </c>
      <c r="I114" s="9" t="s">
        <v>472</v>
      </c>
      <c r="J114" s="11" t="s">
        <v>577</v>
      </c>
    </row>
    <row r="115" spans="1:10" ht="45" x14ac:dyDescent="0.25">
      <c r="A115" s="7">
        <v>112</v>
      </c>
      <c r="B115" s="9"/>
      <c r="C115" s="9" t="s">
        <v>381</v>
      </c>
      <c r="D115" s="9" t="s">
        <v>382</v>
      </c>
      <c r="E115" s="9" t="s">
        <v>383</v>
      </c>
      <c r="F115" s="10" t="s">
        <v>384</v>
      </c>
      <c r="G115" s="9" t="s">
        <v>385</v>
      </c>
      <c r="H115" t="s">
        <v>130</v>
      </c>
      <c r="I115" s="9" t="s">
        <v>472</v>
      </c>
      <c r="J115" s="11" t="s">
        <v>578</v>
      </c>
    </row>
    <row r="116" spans="1:10" ht="45" x14ac:dyDescent="0.25">
      <c r="A116" s="7">
        <v>113</v>
      </c>
      <c r="B116" s="9"/>
      <c r="C116" s="9" t="s">
        <v>381</v>
      </c>
      <c r="D116" s="9" t="s">
        <v>382</v>
      </c>
      <c r="E116" s="9" t="s">
        <v>383</v>
      </c>
      <c r="F116" s="10" t="s">
        <v>384</v>
      </c>
      <c r="G116" s="9" t="s">
        <v>385</v>
      </c>
      <c r="H116" t="s">
        <v>130</v>
      </c>
      <c r="I116" s="9" t="s">
        <v>472</v>
      </c>
      <c r="J116" s="11" t="s">
        <v>576</v>
      </c>
    </row>
    <row r="117" spans="1:10" ht="30" x14ac:dyDescent="0.25">
      <c r="A117" s="7">
        <v>114</v>
      </c>
      <c r="B117" s="9"/>
      <c r="C117" s="9" t="s">
        <v>395</v>
      </c>
      <c r="D117" s="9" t="s">
        <v>396</v>
      </c>
      <c r="E117" s="9" t="s">
        <v>397</v>
      </c>
      <c r="F117" s="16" t="s">
        <v>398</v>
      </c>
      <c r="G117" s="9" t="s">
        <v>399</v>
      </c>
      <c r="H117" t="s">
        <v>130</v>
      </c>
      <c r="I117" s="9" t="s">
        <v>472</v>
      </c>
      <c r="J117" s="11" t="s">
        <v>566</v>
      </c>
    </row>
    <row r="118" spans="1:10" ht="30" x14ac:dyDescent="0.25">
      <c r="A118" s="7">
        <v>115</v>
      </c>
      <c r="B118" s="9"/>
      <c r="C118" s="9" t="s">
        <v>400</v>
      </c>
      <c r="D118" s="9" t="s">
        <v>401</v>
      </c>
      <c r="E118" s="9" t="s">
        <v>402</v>
      </c>
      <c r="F118" s="10" t="s">
        <v>403</v>
      </c>
      <c r="G118" s="9" t="s">
        <v>404</v>
      </c>
      <c r="H118" t="s">
        <v>130</v>
      </c>
      <c r="I118" s="9" t="s">
        <v>472</v>
      </c>
      <c r="J118" s="11" t="s">
        <v>579</v>
      </c>
    </row>
    <row r="119" spans="1:10" ht="30" x14ac:dyDescent="0.25">
      <c r="A119" s="7">
        <v>116</v>
      </c>
      <c r="B119" s="9"/>
      <c r="C119" s="9" t="s">
        <v>405</v>
      </c>
      <c r="D119" s="9" t="s">
        <v>313</v>
      </c>
      <c r="E119" s="9" t="s">
        <v>406</v>
      </c>
      <c r="F119" s="10" t="s">
        <v>407</v>
      </c>
      <c r="G119" s="9" t="s">
        <v>408</v>
      </c>
      <c r="H119" t="s">
        <v>130</v>
      </c>
      <c r="I119" s="9" t="s">
        <v>472</v>
      </c>
      <c r="J119" s="11" t="s">
        <v>580</v>
      </c>
    </row>
    <row r="120" spans="1:10" ht="30" x14ac:dyDescent="0.25">
      <c r="A120" s="7">
        <v>117</v>
      </c>
      <c r="B120" s="9"/>
      <c r="C120" s="9" t="s">
        <v>405</v>
      </c>
      <c r="D120" s="9" t="s">
        <v>313</v>
      </c>
      <c r="E120" s="9" t="s">
        <v>406</v>
      </c>
      <c r="F120" s="10" t="s">
        <v>409</v>
      </c>
      <c r="G120" s="9" t="s">
        <v>408</v>
      </c>
      <c r="H120" t="s">
        <v>130</v>
      </c>
      <c r="I120" s="9" t="s">
        <v>472</v>
      </c>
      <c r="J120" s="11" t="s">
        <v>581</v>
      </c>
    </row>
    <row r="121" spans="1:10" ht="60" x14ac:dyDescent="0.25">
      <c r="A121" s="7">
        <v>118</v>
      </c>
      <c r="B121" s="9" t="s">
        <v>234</v>
      </c>
      <c r="C121" s="9"/>
      <c r="D121" s="9"/>
      <c r="E121" s="9"/>
      <c r="F121" s="10" t="s">
        <v>410</v>
      </c>
      <c r="G121" s="9" t="s">
        <v>411</v>
      </c>
      <c r="H121" t="s">
        <v>130</v>
      </c>
      <c r="I121" s="9" t="s">
        <v>472</v>
      </c>
      <c r="J121" s="11" t="s">
        <v>582</v>
      </c>
    </row>
    <row r="122" spans="1:10" ht="90" x14ac:dyDescent="0.25">
      <c r="A122" s="7">
        <v>119</v>
      </c>
      <c r="B122" s="9"/>
      <c r="C122" s="9" t="s">
        <v>405</v>
      </c>
      <c r="D122" s="9" t="s">
        <v>313</v>
      </c>
      <c r="E122" s="9" t="s">
        <v>406</v>
      </c>
      <c r="F122" s="10" t="s">
        <v>412</v>
      </c>
      <c r="G122" s="9" t="s">
        <v>408</v>
      </c>
      <c r="H122" t="s">
        <v>130</v>
      </c>
      <c r="I122" s="9" t="s">
        <v>472</v>
      </c>
      <c r="J122" s="11" t="s">
        <v>583</v>
      </c>
    </row>
    <row r="123" spans="1:10" ht="90" x14ac:dyDescent="0.25">
      <c r="A123" s="7">
        <v>120</v>
      </c>
      <c r="B123" s="9"/>
      <c r="C123" s="9" t="s">
        <v>405</v>
      </c>
      <c r="D123" s="9" t="s">
        <v>313</v>
      </c>
      <c r="E123" s="9" t="s">
        <v>406</v>
      </c>
      <c r="F123" s="10" t="s">
        <v>412</v>
      </c>
      <c r="G123" s="9" t="s">
        <v>413</v>
      </c>
      <c r="H123" t="s">
        <v>130</v>
      </c>
      <c r="I123" s="9" t="s">
        <v>472</v>
      </c>
      <c r="J123" s="11" t="s">
        <v>583</v>
      </c>
    </row>
    <row r="124" spans="1:10" ht="90" x14ac:dyDescent="0.25">
      <c r="A124" s="7">
        <v>121</v>
      </c>
      <c r="B124" s="9"/>
      <c r="C124" s="9" t="s">
        <v>405</v>
      </c>
      <c r="D124" s="9" t="s">
        <v>313</v>
      </c>
      <c r="E124" s="9" t="s">
        <v>406</v>
      </c>
      <c r="F124" s="10" t="s">
        <v>412</v>
      </c>
      <c r="G124" s="9" t="s">
        <v>414</v>
      </c>
      <c r="H124" t="s">
        <v>130</v>
      </c>
      <c r="I124" s="9" t="s">
        <v>472</v>
      </c>
      <c r="J124" s="11" t="s">
        <v>583</v>
      </c>
    </row>
    <row r="125" spans="1:10" ht="90" x14ac:dyDescent="0.25">
      <c r="A125" s="7">
        <v>122</v>
      </c>
      <c r="B125" s="9"/>
      <c r="C125" s="9" t="s">
        <v>405</v>
      </c>
      <c r="D125" s="9" t="s">
        <v>313</v>
      </c>
      <c r="E125" s="9" t="s">
        <v>406</v>
      </c>
      <c r="F125" s="10" t="s">
        <v>412</v>
      </c>
      <c r="G125" s="9" t="s">
        <v>415</v>
      </c>
      <c r="H125" t="s">
        <v>130</v>
      </c>
      <c r="I125" s="9" t="s">
        <v>472</v>
      </c>
      <c r="J125" s="11" t="s">
        <v>583</v>
      </c>
    </row>
    <row r="126" spans="1:10" ht="90" x14ac:dyDescent="0.25">
      <c r="A126" s="7">
        <v>123</v>
      </c>
      <c r="B126" s="9"/>
      <c r="C126" s="9" t="s">
        <v>405</v>
      </c>
      <c r="D126" s="9" t="s">
        <v>313</v>
      </c>
      <c r="E126" s="9" t="s">
        <v>406</v>
      </c>
      <c r="F126" s="10" t="s">
        <v>412</v>
      </c>
      <c r="G126" s="9" t="s">
        <v>414</v>
      </c>
      <c r="H126" t="s">
        <v>130</v>
      </c>
      <c r="I126" s="9" t="s">
        <v>472</v>
      </c>
      <c r="J126" s="11" t="s">
        <v>583</v>
      </c>
    </row>
    <row r="127" spans="1:10" ht="90" x14ac:dyDescent="0.25">
      <c r="A127" s="7">
        <v>124</v>
      </c>
      <c r="B127" s="9"/>
      <c r="C127" s="9" t="s">
        <v>405</v>
      </c>
      <c r="D127" s="9" t="s">
        <v>313</v>
      </c>
      <c r="E127" s="9" t="s">
        <v>406</v>
      </c>
      <c r="F127" s="10" t="s">
        <v>412</v>
      </c>
      <c r="G127" s="9" t="s">
        <v>413</v>
      </c>
      <c r="H127" t="s">
        <v>130</v>
      </c>
      <c r="I127" s="9" t="s">
        <v>472</v>
      </c>
      <c r="J127" s="11" t="s">
        <v>584</v>
      </c>
    </row>
    <row r="128" spans="1:10" ht="30" x14ac:dyDescent="0.25">
      <c r="A128" s="7">
        <v>125</v>
      </c>
      <c r="B128" s="9"/>
      <c r="C128" s="9" t="s">
        <v>400</v>
      </c>
      <c r="D128" s="9" t="s">
        <v>401</v>
      </c>
      <c r="E128" s="9" t="s">
        <v>402</v>
      </c>
      <c r="F128" s="10" t="s">
        <v>403</v>
      </c>
      <c r="G128" s="9" t="s">
        <v>404</v>
      </c>
      <c r="H128" t="s">
        <v>130</v>
      </c>
      <c r="I128" s="9" t="s">
        <v>472</v>
      </c>
      <c r="J128" s="11" t="s">
        <v>585</v>
      </c>
    </row>
    <row r="129" spans="1:10" ht="30" x14ac:dyDescent="0.25">
      <c r="A129" s="7">
        <v>126</v>
      </c>
      <c r="B129" s="9" t="s">
        <v>235</v>
      </c>
      <c r="C129" s="9"/>
      <c r="D129" s="9"/>
      <c r="E129" s="9"/>
      <c r="F129" s="10" t="s">
        <v>235</v>
      </c>
      <c r="G129" s="9" t="s">
        <v>416</v>
      </c>
      <c r="H129" t="s">
        <v>130</v>
      </c>
      <c r="I129" s="9" t="s">
        <v>472</v>
      </c>
      <c r="J129" s="11" t="s">
        <v>586</v>
      </c>
    </row>
    <row r="130" spans="1:10" ht="30" x14ac:dyDescent="0.25">
      <c r="A130" s="7">
        <v>127</v>
      </c>
      <c r="B130" s="9" t="s">
        <v>235</v>
      </c>
      <c r="C130" s="9"/>
      <c r="D130" s="9"/>
      <c r="E130" s="9"/>
      <c r="F130" s="10" t="s">
        <v>235</v>
      </c>
      <c r="G130" s="9" t="s">
        <v>416</v>
      </c>
      <c r="H130" t="s">
        <v>130</v>
      </c>
      <c r="I130" s="9" t="s">
        <v>472</v>
      </c>
      <c r="J130" s="11" t="s">
        <v>587</v>
      </c>
    </row>
    <row r="131" spans="1:10" ht="45" x14ac:dyDescent="0.25">
      <c r="A131" s="7">
        <v>128</v>
      </c>
      <c r="B131" s="9"/>
      <c r="C131" t="s">
        <v>417</v>
      </c>
      <c r="D131" t="s">
        <v>418</v>
      </c>
      <c r="E131" t="s">
        <v>419</v>
      </c>
      <c r="F131" s="10" t="s">
        <v>420</v>
      </c>
      <c r="G131" t="s">
        <v>421</v>
      </c>
      <c r="H131" t="s">
        <v>130</v>
      </c>
      <c r="I131" s="9" t="s">
        <v>472</v>
      </c>
      <c r="J131" s="11" t="s">
        <v>588</v>
      </c>
    </row>
    <row r="132" spans="1:10" ht="45" x14ac:dyDescent="0.25">
      <c r="A132" s="7">
        <v>129</v>
      </c>
      <c r="B132" s="9" t="s">
        <v>236</v>
      </c>
      <c r="C132" s="9"/>
      <c r="D132" s="9"/>
      <c r="E132" s="9"/>
      <c r="F132" s="10" t="s">
        <v>422</v>
      </c>
      <c r="G132" s="9" t="s">
        <v>423</v>
      </c>
      <c r="H132" t="s">
        <v>130</v>
      </c>
      <c r="I132" s="9" t="s">
        <v>472</v>
      </c>
      <c r="J132" s="11" t="s">
        <v>589</v>
      </c>
    </row>
    <row r="133" spans="1:10" ht="30" x14ac:dyDescent="0.25">
      <c r="A133" s="7">
        <v>130</v>
      </c>
      <c r="B133" s="9" t="s">
        <v>236</v>
      </c>
      <c r="C133" s="9"/>
      <c r="D133" s="9"/>
      <c r="E133" s="9"/>
      <c r="F133" s="10" t="s">
        <v>422</v>
      </c>
      <c r="G133" s="9" t="s">
        <v>423</v>
      </c>
      <c r="H133" t="s">
        <v>130</v>
      </c>
      <c r="I133" s="9" t="s">
        <v>472</v>
      </c>
      <c r="J133" s="11" t="s">
        <v>590</v>
      </c>
    </row>
    <row r="134" spans="1:10" ht="45" x14ac:dyDescent="0.25">
      <c r="A134" s="7">
        <v>131</v>
      </c>
      <c r="B134" s="9"/>
      <c r="C134" t="s">
        <v>417</v>
      </c>
      <c r="D134" t="s">
        <v>418</v>
      </c>
      <c r="E134" t="s">
        <v>419</v>
      </c>
      <c r="F134" s="10" t="s">
        <v>420</v>
      </c>
      <c r="G134" t="s">
        <v>421</v>
      </c>
      <c r="H134" t="s">
        <v>130</v>
      </c>
      <c r="I134" s="9" t="s">
        <v>472</v>
      </c>
      <c r="J134" s="11" t="s">
        <v>591</v>
      </c>
    </row>
    <row r="135" spans="1:10" ht="45" x14ac:dyDescent="0.25">
      <c r="A135" s="7">
        <v>132</v>
      </c>
      <c r="B135" s="9"/>
      <c r="C135" t="s">
        <v>417</v>
      </c>
      <c r="D135" t="s">
        <v>418</v>
      </c>
      <c r="E135" t="s">
        <v>419</v>
      </c>
      <c r="F135" s="10" t="s">
        <v>420</v>
      </c>
      <c r="G135" t="s">
        <v>421</v>
      </c>
      <c r="H135" t="s">
        <v>130</v>
      </c>
      <c r="I135" s="9" t="s">
        <v>472</v>
      </c>
      <c r="J135" s="11" t="s">
        <v>592</v>
      </c>
    </row>
    <row r="136" spans="1:10" ht="45" x14ac:dyDescent="0.25">
      <c r="A136" s="7">
        <v>133</v>
      </c>
      <c r="B136" s="9"/>
      <c r="C136" t="s">
        <v>417</v>
      </c>
      <c r="D136" t="s">
        <v>418</v>
      </c>
      <c r="E136" t="s">
        <v>419</v>
      </c>
      <c r="F136" s="10" t="s">
        <v>420</v>
      </c>
      <c r="G136" t="s">
        <v>421</v>
      </c>
      <c r="H136" t="s">
        <v>130</v>
      </c>
      <c r="I136" s="9" t="s">
        <v>472</v>
      </c>
      <c r="J136" s="11" t="s">
        <v>593</v>
      </c>
    </row>
    <row r="137" spans="1:10" ht="45" x14ac:dyDescent="0.25">
      <c r="A137" s="7">
        <v>134</v>
      </c>
      <c r="B137" s="9" t="s">
        <v>236</v>
      </c>
      <c r="C137" s="9"/>
      <c r="D137" s="9"/>
      <c r="E137" s="9"/>
      <c r="F137" s="10" t="s">
        <v>422</v>
      </c>
      <c r="G137" s="9" t="s">
        <v>423</v>
      </c>
      <c r="H137" t="s">
        <v>130</v>
      </c>
      <c r="I137" s="9" t="s">
        <v>472</v>
      </c>
      <c r="J137" s="11" t="s">
        <v>594</v>
      </c>
    </row>
    <row r="138" spans="1:10" ht="45" x14ac:dyDescent="0.25">
      <c r="A138" s="7">
        <v>135</v>
      </c>
      <c r="B138" s="9" t="s">
        <v>236</v>
      </c>
      <c r="C138" s="9"/>
      <c r="D138" s="9"/>
      <c r="E138" s="9"/>
      <c r="F138" s="10" t="s">
        <v>422</v>
      </c>
      <c r="G138" s="9" t="s">
        <v>423</v>
      </c>
      <c r="H138" t="s">
        <v>130</v>
      </c>
      <c r="I138" s="9" t="s">
        <v>472</v>
      </c>
      <c r="J138" s="11" t="s">
        <v>595</v>
      </c>
    </row>
    <row r="139" spans="1:10" ht="30" x14ac:dyDescent="0.25">
      <c r="A139" s="7">
        <v>136</v>
      </c>
      <c r="B139" s="9" t="s">
        <v>236</v>
      </c>
      <c r="C139" s="9"/>
      <c r="D139" s="9"/>
      <c r="E139" s="9"/>
      <c r="F139" s="10" t="s">
        <v>422</v>
      </c>
      <c r="G139" s="9" t="s">
        <v>423</v>
      </c>
      <c r="H139" t="s">
        <v>130</v>
      </c>
      <c r="I139" s="9" t="s">
        <v>472</v>
      </c>
      <c r="J139" s="11" t="s">
        <v>596</v>
      </c>
    </row>
    <row r="140" spans="1:10" ht="45" x14ac:dyDescent="0.25">
      <c r="A140" s="7">
        <v>137</v>
      </c>
      <c r="B140" s="9" t="s">
        <v>236</v>
      </c>
      <c r="C140" s="9"/>
      <c r="D140" s="9"/>
      <c r="E140" s="9"/>
      <c r="F140" s="10" t="s">
        <v>422</v>
      </c>
      <c r="G140" s="9" t="s">
        <v>423</v>
      </c>
      <c r="H140" t="s">
        <v>130</v>
      </c>
      <c r="I140" s="9" t="s">
        <v>472</v>
      </c>
      <c r="J140" s="11" t="s">
        <v>597</v>
      </c>
    </row>
    <row r="141" spans="1:10" ht="45" x14ac:dyDescent="0.25">
      <c r="A141" s="7">
        <v>138</v>
      </c>
      <c r="B141" s="9"/>
      <c r="C141" s="9" t="s">
        <v>424</v>
      </c>
      <c r="D141" s="9" t="s">
        <v>361</v>
      </c>
      <c r="E141" s="9" t="s">
        <v>295</v>
      </c>
      <c r="F141" s="10" t="s">
        <v>425</v>
      </c>
      <c r="G141" s="9" t="s">
        <v>301</v>
      </c>
      <c r="H141" t="s">
        <v>130</v>
      </c>
      <c r="I141" s="9" t="s">
        <v>472</v>
      </c>
      <c r="J141" s="11" t="s">
        <v>598</v>
      </c>
    </row>
    <row r="142" spans="1:10" ht="30" x14ac:dyDescent="0.25">
      <c r="A142" s="7">
        <v>139</v>
      </c>
      <c r="B142" s="9"/>
      <c r="C142" t="s">
        <v>417</v>
      </c>
      <c r="D142" t="s">
        <v>418</v>
      </c>
      <c r="E142" t="s">
        <v>419</v>
      </c>
      <c r="F142" s="10" t="s">
        <v>420</v>
      </c>
      <c r="G142" t="s">
        <v>421</v>
      </c>
      <c r="H142" t="s">
        <v>130</v>
      </c>
      <c r="I142" s="9" t="s">
        <v>472</v>
      </c>
      <c r="J142" s="11" t="s">
        <v>599</v>
      </c>
    </row>
    <row r="143" spans="1:10" ht="45" x14ac:dyDescent="0.25">
      <c r="A143" s="7">
        <v>140</v>
      </c>
      <c r="B143" s="9"/>
      <c r="C143" t="s">
        <v>417</v>
      </c>
      <c r="D143" t="s">
        <v>418</v>
      </c>
      <c r="E143" t="s">
        <v>419</v>
      </c>
      <c r="F143" s="10" t="s">
        <v>420</v>
      </c>
      <c r="G143" t="s">
        <v>421</v>
      </c>
      <c r="H143" t="s">
        <v>130</v>
      </c>
      <c r="I143" s="9" t="s">
        <v>472</v>
      </c>
      <c r="J143" s="11" t="s">
        <v>600</v>
      </c>
    </row>
    <row r="144" spans="1:10" ht="30" x14ac:dyDescent="0.25">
      <c r="A144" s="7">
        <v>141</v>
      </c>
      <c r="B144" s="9"/>
      <c r="C144" t="s">
        <v>417</v>
      </c>
      <c r="D144" t="s">
        <v>418</v>
      </c>
      <c r="E144" t="s">
        <v>419</v>
      </c>
      <c r="F144" s="10" t="s">
        <v>420</v>
      </c>
      <c r="G144" t="s">
        <v>421</v>
      </c>
      <c r="H144" t="s">
        <v>130</v>
      </c>
      <c r="I144" s="9" t="s">
        <v>472</v>
      </c>
      <c r="J144" s="11" t="s">
        <v>601</v>
      </c>
    </row>
    <row r="145" spans="1:10" ht="30" x14ac:dyDescent="0.25">
      <c r="A145" s="7">
        <v>142</v>
      </c>
      <c r="B145" s="9"/>
      <c r="C145" t="s">
        <v>417</v>
      </c>
      <c r="D145" t="s">
        <v>418</v>
      </c>
      <c r="E145" t="s">
        <v>419</v>
      </c>
      <c r="F145" s="10" t="s">
        <v>420</v>
      </c>
      <c r="G145" t="s">
        <v>421</v>
      </c>
      <c r="H145" t="s">
        <v>130</v>
      </c>
      <c r="I145" s="9" t="s">
        <v>472</v>
      </c>
      <c r="J145" s="11" t="s">
        <v>602</v>
      </c>
    </row>
    <row r="146" spans="1:10" ht="45" x14ac:dyDescent="0.25">
      <c r="A146" s="7">
        <v>143</v>
      </c>
      <c r="B146" s="9" t="s">
        <v>237</v>
      </c>
      <c r="C146" s="9"/>
      <c r="D146" s="9"/>
      <c r="E146" s="9"/>
      <c r="F146" s="10" t="s">
        <v>239</v>
      </c>
      <c r="G146" s="9" t="s">
        <v>426</v>
      </c>
      <c r="H146" t="s">
        <v>130</v>
      </c>
      <c r="I146" s="9" t="s">
        <v>472</v>
      </c>
      <c r="J146" s="11" t="s">
        <v>603</v>
      </c>
    </row>
    <row r="147" spans="1:10" ht="45" x14ac:dyDescent="0.25">
      <c r="A147" s="7">
        <v>144</v>
      </c>
      <c r="B147" s="9" t="s">
        <v>237</v>
      </c>
      <c r="C147" s="9"/>
      <c r="D147" s="9"/>
      <c r="E147" s="9"/>
      <c r="F147" s="10" t="s">
        <v>239</v>
      </c>
      <c r="G147" s="9" t="s">
        <v>427</v>
      </c>
      <c r="H147" t="s">
        <v>130</v>
      </c>
      <c r="I147" s="9" t="s">
        <v>472</v>
      </c>
      <c r="J147" s="11" t="s">
        <v>604</v>
      </c>
    </row>
    <row r="148" spans="1:10" ht="45" x14ac:dyDescent="0.25">
      <c r="A148" s="7">
        <v>145</v>
      </c>
      <c r="B148" s="9" t="s">
        <v>237</v>
      </c>
      <c r="C148" s="9"/>
      <c r="D148" s="9"/>
      <c r="E148" s="9"/>
      <c r="F148" s="10" t="s">
        <v>239</v>
      </c>
      <c r="G148" s="9" t="s">
        <v>428</v>
      </c>
      <c r="H148" t="s">
        <v>130</v>
      </c>
      <c r="I148" s="9" t="s">
        <v>472</v>
      </c>
      <c r="J148" s="11" t="s">
        <v>605</v>
      </c>
    </row>
    <row r="149" spans="1:10" ht="45" x14ac:dyDescent="0.25">
      <c r="A149" s="7">
        <v>146</v>
      </c>
      <c r="B149" s="9" t="s">
        <v>237</v>
      </c>
      <c r="C149" s="9"/>
      <c r="D149" s="9"/>
      <c r="E149" s="9"/>
      <c r="F149" s="16" t="s">
        <v>239</v>
      </c>
      <c r="G149" s="9" t="s">
        <v>429</v>
      </c>
      <c r="H149" t="s">
        <v>130</v>
      </c>
      <c r="I149" s="9" t="s">
        <v>472</v>
      </c>
      <c r="J149" s="11" t="s">
        <v>606</v>
      </c>
    </row>
    <row r="150" spans="1:10" ht="45" x14ac:dyDescent="0.25">
      <c r="A150" s="7">
        <v>147</v>
      </c>
      <c r="B150" s="9" t="s">
        <v>237</v>
      </c>
      <c r="C150" s="9"/>
      <c r="D150" s="9"/>
      <c r="E150" s="9"/>
      <c r="F150" s="10" t="s">
        <v>239</v>
      </c>
      <c r="G150" s="9" t="s">
        <v>430</v>
      </c>
      <c r="H150" t="s">
        <v>130</v>
      </c>
      <c r="I150" s="9" t="s">
        <v>472</v>
      </c>
      <c r="J150" s="11" t="s">
        <v>607</v>
      </c>
    </row>
    <row r="151" spans="1:10" ht="45" x14ac:dyDescent="0.25">
      <c r="A151" s="7">
        <v>148</v>
      </c>
      <c r="B151" s="9" t="s">
        <v>237</v>
      </c>
      <c r="C151" s="9"/>
      <c r="D151" s="9"/>
      <c r="E151" s="9"/>
      <c r="F151" s="10" t="s">
        <v>239</v>
      </c>
      <c r="G151" s="9" t="s">
        <v>431</v>
      </c>
      <c r="H151" t="s">
        <v>130</v>
      </c>
      <c r="I151" s="9" t="s">
        <v>472</v>
      </c>
      <c r="J151" s="11" t="s">
        <v>608</v>
      </c>
    </row>
    <row r="152" spans="1:10" ht="45" x14ac:dyDescent="0.25">
      <c r="A152" s="7">
        <v>149</v>
      </c>
      <c r="B152" s="9" t="s">
        <v>237</v>
      </c>
      <c r="C152" s="9"/>
      <c r="D152" s="9"/>
      <c r="E152" s="9"/>
      <c r="F152" s="10" t="s">
        <v>239</v>
      </c>
      <c r="G152" s="9" t="s">
        <v>240</v>
      </c>
      <c r="H152" t="s">
        <v>130</v>
      </c>
      <c r="I152" s="9" t="s">
        <v>472</v>
      </c>
      <c r="J152" s="11" t="s">
        <v>609</v>
      </c>
    </row>
    <row r="153" spans="1:10" ht="45" x14ac:dyDescent="0.25">
      <c r="A153" s="7">
        <v>150</v>
      </c>
      <c r="B153" s="9"/>
      <c r="C153" s="9" t="s">
        <v>286</v>
      </c>
      <c r="D153" s="9" t="s">
        <v>280</v>
      </c>
      <c r="E153" s="9" t="s">
        <v>281</v>
      </c>
      <c r="F153" s="10" t="s">
        <v>432</v>
      </c>
      <c r="G153" s="9" t="s">
        <v>283</v>
      </c>
      <c r="H153" t="s">
        <v>130</v>
      </c>
      <c r="I153" s="9" t="s">
        <v>472</v>
      </c>
      <c r="J153" s="11" t="s">
        <v>610</v>
      </c>
    </row>
    <row r="154" spans="1:10" ht="30" x14ac:dyDescent="0.25">
      <c r="A154" s="7">
        <v>151</v>
      </c>
      <c r="B154" s="9" t="s">
        <v>236</v>
      </c>
      <c r="C154" s="9"/>
      <c r="D154" s="9"/>
      <c r="E154" s="9"/>
      <c r="F154" s="10" t="s">
        <v>422</v>
      </c>
      <c r="G154" s="9" t="s">
        <v>423</v>
      </c>
      <c r="H154" t="s">
        <v>130</v>
      </c>
      <c r="I154" s="9" t="s">
        <v>472</v>
      </c>
      <c r="J154" s="11" t="s">
        <v>611</v>
      </c>
    </row>
    <row r="155" spans="1:10" ht="30" x14ac:dyDescent="0.25">
      <c r="A155" s="7">
        <v>152</v>
      </c>
      <c r="B155" s="9" t="s">
        <v>236</v>
      </c>
      <c r="C155" s="9"/>
      <c r="D155" s="9"/>
      <c r="E155" s="9"/>
      <c r="F155" s="10" t="s">
        <v>422</v>
      </c>
      <c r="G155" s="9" t="s">
        <v>423</v>
      </c>
      <c r="H155" t="s">
        <v>130</v>
      </c>
      <c r="I155" s="9" t="s">
        <v>472</v>
      </c>
      <c r="J155" s="11" t="s">
        <v>612</v>
      </c>
    </row>
    <row r="156" spans="1:10" ht="60" x14ac:dyDescent="0.25">
      <c r="A156" s="7">
        <v>153</v>
      </c>
      <c r="B156" s="9"/>
      <c r="C156" t="s">
        <v>417</v>
      </c>
      <c r="D156" t="s">
        <v>418</v>
      </c>
      <c r="E156" t="s">
        <v>419</v>
      </c>
      <c r="F156" s="10" t="s">
        <v>420</v>
      </c>
      <c r="G156" t="s">
        <v>421</v>
      </c>
      <c r="H156" t="s">
        <v>130</v>
      </c>
      <c r="I156" s="9" t="s">
        <v>472</v>
      </c>
      <c r="J156" s="11" t="s">
        <v>613</v>
      </c>
    </row>
    <row r="157" spans="1:10" ht="45" x14ac:dyDescent="0.25">
      <c r="A157" s="7">
        <v>154</v>
      </c>
      <c r="B157" s="9"/>
      <c r="C157" t="s">
        <v>417</v>
      </c>
      <c r="D157" t="s">
        <v>418</v>
      </c>
      <c r="E157" t="s">
        <v>419</v>
      </c>
      <c r="F157" s="10" t="s">
        <v>420</v>
      </c>
      <c r="G157" t="s">
        <v>433</v>
      </c>
      <c r="H157" t="s">
        <v>130</v>
      </c>
      <c r="I157" s="9" t="s">
        <v>472</v>
      </c>
      <c r="J157" s="11" t="s">
        <v>614</v>
      </c>
    </row>
    <row r="158" spans="1:10" ht="45" x14ac:dyDescent="0.25">
      <c r="A158" s="7">
        <v>155</v>
      </c>
      <c r="B158" s="9"/>
      <c r="C158" t="s">
        <v>417</v>
      </c>
      <c r="D158" t="s">
        <v>418</v>
      </c>
      <c r="E158" t="s">
        <v>419</v>
      </c>
      <c r="F158" s="10" t="s">
        <v>420</v>
      </c>
      <c r="G158" t="s">
        <v>434</v>
      </c>
      <c r="H158" t="s">
        <v>130</v>
      </c>
      <c r="I158" s="9" t="s">
        <v>472</v>
      </c>
      <c r="J158" s="11" t="s">
        <v>615</v>
      </c>
    </row>
    <row r="159" spans="1:10" ht="30" x14ac:dyDescent="0.25">
      <c r="A159" s="7">
        <v>156</v>
      </c>
      <c r="B159" s="9"/>
      <c r="C159" t="s">
        <v>417</v>
      </c>
      <c r="D159" t="s">
        <v>418</v>
      </c>
      <c r="E159" t="s">
        <v>419</v>
      </c>
      <c r="F159" s="10" t="s">
        <v>420</v>
      </c>
      <c r="G159" t="s">
        <v>435</v>
      </c>
      <c r="H159" t="s">
        <v>130</v>
      </c>
      <c r="I159" s="9" t="s">
        <v>472</v>
      </c>
      <c r="J159" s="11" t="s">
        <v>616</v>
      </c>
    </row>
    <row r="160" spans="1:10" ht="45" x14ac:dyDescent="0.25">
      <c r="A160" s="7">
        <v>157</v>
      </c>
      <c r="B160" s="9"/>
      <c r="C160" t="s">
        <v>417</v>
      </c>
      <c r="D160" t="s">
        <v>418</v>
      </c>
      <c r="E160" t="s">
        <v>419</v>
      </c>
      <c r="F160" s="10" t="s">
        <v>420</v>
      </c>
      <c r="G160" t="s">
        <v>436</v>
      </c>
      <c r="H160" t="s">
        <v>130</v>
      </c>
      <c r="I160" s="9" t="s">
        <v>472</v>
      </c>
      <c r="J160" s="11" t="s">
        <v>617</v>
      </c>
    </row>
    <row r="161" spans="1:10" ht="45" x14ac:dyDescent="0.25">
      <c r="A161" s="7">
        <v>158</v>
      </c>
      <c r="B161" s="9" t="s">
        <v>236</v>
      </c>
      <c r="C161" s="9"/>
      <c r="D161" s="9"/>
      <c r="E161" s="9"/>
      <c r="F161" s="10" t="s">
        <v>422</v>
      </c>
      <c r="G161" s="9" t="s">
        <v>423</v>
      </c>
      <c r="H161" t="s">
        <v>130</v>
      </c>
      <c r="I161" s="9" t="s">
        <v>472</v>
      </c>
      <c r="J161" s="11" t="s">
        <v>618</v>
      </c>
    </row>
    <row r="162" spans="1:10" ht="30" x14ac:dyDescent="0.25">
      <c r="A162" s="7">
        <v>159</v>
      </c>
      <c r="C162" t="s">
        <v>417</v>
      </c>
      <c r="D162" t="s">
        <v>418</v>
      </c>
      <c r="E162" t="s">
        <v>419</v>
      </c>
      <c r="F162" s="10" t="s">
        <v>420</v>
      </c>
      <c r="G162" t="s">
        <v>436</v>
      </c>
      <c r="H162" t="s">
        <v>130</v>
      </c>
      <c r="I162" s="9" t="s">
        <v>472</v>
      </c>
      <c r="J162" s="11" t="s">
        <v>619</v>
      </c>
    </row>
    <row r="163" spans="1:10" ht="30" x14ac:dyDescent="0.25">
      <c r="A163" s="7">
        <v>160</v>
      </c>
      <c r="B163" s="9" t="s">
        <v>211</v>
      </c>
      <c r="C163" s="9"/>
      <c r="D163" s="9"/>
      <c r="E163" s="9"/>
      <c r="F163" s="10" t="s">
        <v>284</v>
      </c>
      <c r="G163" s="9" t="s">
        <v>285</v>
      </c>
      <c r="H163" t="s">
        <v>130</v>
      </c>
      <c r="I163" s="9" t="s">
        <v>472</v>
      </c>
      <c r="J163" s="11" t="s">
        <v>620</v>
      </c>
    </row>
    <row r="164" spans="1:10" ht="30" x14ac:dyDescent="0.25">
      <c r="A164" s="7">
        <v>161</v>
      </c>
      <c r="B164" s="9" t="s">
        <v>237</v>
      </c>
      <c r="C164" s="9"/>
      <c r="D164" s="9"/>
      <c r="E164" s="9"/>
      <c r="F164" s="10" t="s">
        <v>239</v>
      </c>
      <c r="G164" s="9" t="s">
        <v>240</v>
      </c>
      <c r="H164" t="s">
        <v>130</v>
      </c>
      <c r="I164" s="9" t="s">
        <v>472</v>
      </c>
      <c r="J164" s="11" t="s">
        <v>621</v>
      </c>
    </row>
    <row r="165" spans="1:10" ht="60" x14ac:dyDescent="0.25">
      <c r="A165" s="7">
        <v>162</v>
      </c>
      <c r="B165" s="9"/>
      <c r="C165" s="9" t="s">
        <v>437</v>
      </c>
      <c r="D165" s="9" t="s">
        <v>271</v>
      </c>
      <c r="E165" s="9" t="s">
        <v>438</v>
      </c>
      <c r="F165" s="10" t="s">
        <v>439</v>
      </c>
      <c r="G165" s="9" t="s">
        <v>440</v>
      </c>
      <c r="H165" t="s">
        <v>130</v>
      </c>
      <c r="I165" s="9" t="s">
        <v>472</v>
      </c>
      <c r="J165" s="11" t="s">
        <v>622</v>
      </c>
    </row>
    <row r="166" spans="1:10" ht="60" x14ac:dyDescent="0.25">
      <c r="A166" s="7">
        <v>163</v>
      </c>
      <c r="B166" s="9"/>
      <c r="C166" s="9" t="s">
        <v>437</v>
      </c>
      <c r="D166" s="9" t="s">
        <v>271</v>
      </c>
      <c r="E166" s="9" t="s">
        <v>438</v>
      </c>
      <c r="F166" s="10" t="s">
        <v>439</v>
      </c>
      <c r="G166" s="9" t="s">
        <v>440</v>
      </c>
      <c r="H166" t="s">
        <v>130</v>
      </c>
      <c r="I166" s="9" t="s">
        <v>472</v>
      </c>
      <c r="J166" s="11" t="s">
        <v>623</v>
      </c>
    </row>
    <row r="167" spans="1:10" ht="30" x14ac:dyDescent="0.25">
      <c r="A167" s="7">
        <v>164</v>
      </c>
      <c r="B167" s="9" t="s">
        <v>232</v>
      </c>
      <c r="C167" s="9"/>
      <c r="D167" s="9"/>
      <c r="E167" s="9"/>
      <c r="F167" s="10" t="s">
        <v>391</v>
      </c>
      <c r="G167" s="9" t="s">
        <v>441</v>
      </c>
      <c r="H167" t="s">
        <v>130</v>
      </c>
      <c r="I167" s="9" t="s">
        <v>472</v>
      </c>
      <c r="J167" s="11" t="s">
        <v>624</v>
      </c>
    </row>
    <row r="168" spans="1:10" ht="30" x14ac:dyDescent="0.25">
      <c r="A168" s="7">
        <v>165</v>
      </c>
      <c r="B168" s="9" t="s">
        <v>232</v>
      </c>
      <c r="C168" s="9"/>
      <c r="D168" s="9"/>
      <c r="E168" s="9"/>
      <c r="F168" s="10" t="s">
        <v>391</v>
      </c>
      <c r="G168" s="9" t="s">
        <v>442</v>
      </c>
      <c r="H168" t="s">
        <v>130</v>
      </c>
      <c r="I168" s="9" t="s">
        <v>472</v>
      </c>
      <c r="J168" s="11" t="s">
        <v>624</v>
      </c>
    </row>
    <row r="169" spans="1:10" ht="30" x14ac:dyDescent="0.25">
      <c r="A169" s="7">
        <v>166</v>
      </c>
      <c r="B169" s="9" t="s">
        <v>232</v>
      </c>
      <c r="C169" s="9"/>
      <c r="D169" s="9"/>
      <c r="E169" s="9"/>
      <c r="F169" s="10" t="s">
        <v>391</v>
      </c>
      <c r="G169" s="9" t="s">
        <v>443</v>
      </c>
      <c r="H169" t="s">
        <v>130</v>
      </c>
      <c r="I169" s="9" t="s">
        <v>472</v>
      </c>
      <c r="J169" s="11" t="s">
        <v>624</v>
      </c>
    </row>
    <row r="170" spans="1:10" ht="30" x14ac:dyDescent="0.25">
      <c r="A170" s="7">
        <v>167</v>
      </c>
      <c r="B170" s="9" t="s">
        <v>232</v>
      </c>
      <c r="C170" s="9"/>
      <c r="D170" s="9"/>
      <c r="E170" s="9"/>
      <c r="F170" s="10" t="s">
        <v>391</v>
      </c>
      <c r="G170" s="9" t="s">
        <v>444</v>
      </c>
      <c r="H170" t="s">
        <v>130</v>
      </c>
      <c r="I170" s="9" t="s">
        <v>472</v>
      </c>
      <c r="J170" s="11" t="s">
        <v>624</v>
      </c>
    </row>
    <row r="171" spans="1:10" ht="30" x14ac:dyDescent="0.25">
      <c r="A171" s="7">
        <v>168</v>
      </c>
      <c r="B171" s="9" t="s">
        <v>232</v>
      </c>
      <c r="C171" s="9"/>
      <c r="D171" s="9"/>
      <c r="E171" s="9"/>
      <c r="F171" s="10" t="s">
        <v>391</v>
      </c>
      <c r="G171" s="9" t="s">
        <v>392</v>
      </c>
      <c r="H171" t="s">
        <v>130</v>
      </c>
      <c r="I171" s="9" t="s">
        <v>472</v>
      </c>
      <c r="J171" s="11" t="s">
        <v>624</v>
      </c>
    </row>
    <row r="172" spans="1:10" ht="30" x14ac:dyDescent="0.25">
      <c r="A172" s="7">
        <v>169</v>
      </c>
      <c r="B172" s="9" t="s">
        <v>232</v>
      </c>
      <c r="C172" s="9"/>
      <c r="D172" s="9"/>
      <c r="E172" s="9"/>
      <c r="F172" s="10" t="s">
        <v>391</v>
      </c>
      <c r="G172" s="9" t="s">
        <v>445</v>
      </c>
      <c r="H172" t="s">
        <v>130</v>
      </c>
      <c r="I172" s="9" t="s">
        <v>472</v>
      </c>
      <c r="J172" s="11" t="s">
        <v>624</v>
      </c>
    </row>
    <row r="173" spans="1:10" ht="30" x14ac:dyDescent="0.25">
      <c r="A173" s="7">
        <v>170</v>
      </c>
      <c r="B173" s="9" t="s">
        <v>207</v>
      </c>
      <c r="C173" s="9"/>
      <c r="D173" s="9"/>
      <c r="E173" s="9"/>
      <c r="F173" s="10" t="s">
        <v>446</v>
      </c>
      <c r="G173" s="9" t="s">
        <v>242</v>
      </c>
      <c r="H173" t="s">
        <v>130</v>
      </c>
      <c r="I173" s="9" t="s">
        <v>472</v>
      </c>
      <c r="J173" s="11" t="s">
        <v>625</v>
      </c>
    </row>
    <row r="174" spans="1:10" ht="30" x14ac:dyDescent="0.25">
      <c r="A174" s="7">
        <v>171</v>
      </c>
      <c r="B174" s="9" t="s">
        <v>232</v>
      </c>
      <c r="C174" s="9"/>
      <c r="D174" s="9"/>
      <c r="E174" s="9"/>
      <c r="F174" s="10" t="s">
        <v>391</v>
      </c>
      <c r="G174" s="9" t="s">
        <v>445</v>
      </c>
      <c r="H174" t="s">
        <v>130</v>
      </c>
      <c r="I174" s="9" t="s">
        <v>472</v>
      </c>
      <c r="J174" s="11" t="s">
        <v>626</v>
      </c>
    </row>
    <row r="175" spans="1:10" ht="30" x14ac:dyDescent="0.25">
      <c r="A175" s="7">
        <v>172</v>
      </c>
      <c r="B175" s="9" t="s">
        <v>232</v>
      </c>
      <c r="C175" s="9"/>
      <c r="D175" s="9"/>
      <c r="E175" s="9"/>
      <c r="F175" s="10" t="s">
        <v>391</v>
      </c>
      <c r="G175" s="9" t="s">
        <v>447</v>
      </c>
      <c r="H175" t="s">
        <v>130</v>
      </c>
      <c r="I175" s="9" t="s">
        <v>472</v>
      </c>
      <c r="J175" s="11" t="s">
        <v>627</v>
      </c>
    </row>
    <row r="176" spans="1:10" ht="30" x14ac:dyDescent="0.25">
      <c r="A176" s="7">
        <v>173</v>
      </c>
      <c r="B176" s="9" t="s">
        <v>238</v>
      </c>
      <c r="C176" s="9"/>
      <c r="D176" s="9"/>
      <c r="E176" s="9"/>
      <c r="F176" s="10" t="s">
        <v>448</v>
      </c>
      <c r="G176" s="9" t="s">
        <v>449</v>
      </c>
      <c r="H176" t="s">
        <v>130</v>
      </c>
      <c r="I176" s="9" t="s">
        <v>472</v>
      </c>
      <c r="J176" s="11" t="s">
        <v>627</v>
      </c>
    </row>
    <row r="177" spans="1:10" ht="30" x14ac:dyDescent="0.25">
      <c r="A177" s="7">
        <v>174</v>
      </c>
      <c r="B177" s="9" t="s">
        <v>238</v>
      </c>
      <c r="C177" s="9"/>
      <c r="D177" s="9"/>
      <c r="E177" s="9"/>
      <c r="F177" s="10" t="s">
        <v>448</v>
      </c>
      <c r="G177" s="9" t="s">
        <v>450</v>
      </c>
      <c r="H177" t="s">
        <v>130</v>
      </c>
      <c r="I177" s="9" t="s">
        <v>472</v>
      </c>
      <c r="J177" s="11" t="s">
        <v>628</v>
      </c>
    </row>
    <row r="178" spans="1:10" ht="30" x14ac:dyDescent="0.25">
      <c r="A178" s="7">
        <v>175</v>
      </c>
      <c r="B178" s="9" t="s">
        <v>238</v>
      </c>
      <c r="C178" s="9"/>
      <c r="D178" s="9"/>
      <c r="E178" s="9"/>
      <c r="F178" s="10" t="s">
        <v>448</v>
      </c>
      <c r="G178" s="9" t="s">
        <v>451</v>
      </c>
      <c r="H178" t="s">
        <v>130</v>
      </c>
      <c r="I178" s="9" t="s">
        <v>472</v>
      </c>
      <c r="J178" s="11" t="s">
        <v>629</v>
      </c>
    </row>
    <row r="179" spans="1:10" ht="30" x14ac:dyDescent="0.25">
      <c r="A179" s="7">
        <v>176</v>
      </c>
      <c r="B179" s="9" t="s">
        <v>238</v>
      </c>
      <c r="C179" s="9"/>
      <c r="D179" s="9"/>
      <c r="E179" s="9"/>
      <c r="F179" s="10" t="s">
        <v>448</v>
      </c>
      <c r="G179" s="9" t="s">
        <v>452</v>
      </c>
      <c r="H179" t="s">
        <v>130</v>
      </c>
      <c r="I179" s="9" t="s">
        <v>472</v>
      </c>
      <c r="J179" s="11" t="s">
        <v>630</v>
      </c>
    </row>
    <row r="180" spans="1:10" ht="30" x14ac:dyDescent="0.25">
      <c r="A180" s="7">
        <v>177</v>
      </c>
      <c r="B180" s="9"/>
      <c r="C180" s="9" t="s">
        <v>453</v>
      </c>
      <c r="D180" s="9" t="s">
        <v>454</v>
      </c>
      <c r="E180" s="9" t="s">
        <v>455</v>
      </c>
      <c r="F180" s="10" t="s">
        <v>456</v>
      </c>
      <c r="G180" s="9" t="s">
        <v>457</v>
      </c>
      <c r="H180" t="s">
        <v>130</v>
      </c>
      <c r="I180" s="9" t="s">
        <v>472</v>
      </c>
      <c r="J180" s="11" t="s">
        <v>625</v>
      </c>
    </row>
    <row r="181" spans="1:10" ht="30" x14ac:dyDescent="0.25">
      <c r="A181" s="7">
        <v>178</v>
      </c>
      <c r="B181" s="9"/>
      <c r="C181" s="9" t="s">
        <v>453</v>
      </c>
      <c r="D181" s="9" t="s">
        <v>454</v>
      </c>
      <c r="E181" s="9" t="s">
        <v>455</v>
      </c>
      <c r="F181" s="10" t="s">
        <v>456</v>
      </c>
      <c r="G181" s="9" t="s">
        <v>457</v>
      </c>
      <c r="H181" t="s">
        <v>130</v>
      </c>
      <c r="I181" s="9" t="s">
        <v>472</v>
      </c>
      <c r="J181" s="11" t="s">
        <v>631</v>
      </c>
    </row>
    <row r="182" spans="1:10" ht="30" x14ac:dyDescent="0.25">
      <c r="A182" s="7">
        <v>179</v>
      </c>
      <c r="B182" s="9"/>
      <c r="C182" s="9" t="s">
        <v>453</v>
      </c>
      <c r="D182" s="9" t="s">
        <v>454</v>
      </c>
      <c r="E182" s="9" t="s">
        <v>455</v>
      </c>
      <c r="F182" s="10" t="s">
        <v>456</v>
      </c>
      <c r="G182" s="9" t="s">
        <v>457</v>
      </c>
      <c r="H182" t="s">
        <v>130</v>
      </c>
      <c r="I182" s="9" t="s">
        <v>472</v>
      </c>
      <c r="J182" s="11" t="s">
        <v>626</v>
      </c>
    </row>
    <row r="183" spans="1:10" ht="30" x14ac:dyDescent="0.25">
      <c r="A183" s="7">
        <v>180</v>
      </c>
      <c r="B183" s="9"/>
      <c r="C183" s="9" t="s">
        <v>453</v>
      </c>
      <c r="D183" s="9" t="s">
        <v>454</v>
      </c>
      <c r="E183" s="9" t="s">
        <v>455</v>
      </c>
      <c r="F183" s="10" t="s">
        <v>456</v>
      </c>
      <c r="G183" s="9" t="s">
        <v>457</v>
      </c>
      <c r="H183" t="s">
        <v>130</v>
      </c>
      <c r="I183" s="9" t="s">
        <v>472</v>
      </c>
      <c r="J183" s="11" t="s">
        <v>625</v>
      </c>
    </row>
    <row r="184" spans="1:10" ht="30" x14ac:dyDescent="0.25">
      <c r="A184" s="7">
        <v>181</v>
      </c>
      <c r="B184" s="9"/>
      <c r="C184" s="9" t="s">
        <v>453</v>
      </c>
      <c r="D184" s="9" t="s">
        <v>454</v>
      </c>
      <c r="E184" s="9" t="s">
        <v>455</v>
      </c>
      <c r="F184" s="10" t="s">
        <v>456</v>
      </c>
      <c r="G184" s="9" t="s">
        <v>457</v>
      </c>
      <c r="H184" t="s">
        <v>130</v>
      </c>
      <c r="I184" s="9" t="s">
        <v>472</v>
      </c>
      <c r="J184" s="11" t="s">
        <v>625</v>
      </c>
    </row>
    <row r="185" spans="1:10" ht="30" x14ac:dyDescent="0.25">
      <c r="A185" s="7">
        <v>182</v>
      </c>
      <c r="B185" s="9"/>
      <c r="C185" s="9" t="s">
        <v>453</v>
      </c>
      <c r="D185" s="9" t="s">
        <v>454</v>
      </c>
      <c r="E185" s="9" t="s">
        <v>455</v>
      </c>
      <c r="F185" s="10" t="s">
        <v>456</v>
      </c>
      <c r="G185" s="9" t="s">
        <v>457</v>
      </c>
      <c r="H185" t="s">
        <v>130</v>
      </c>
      <c r="I185" s="9" t="s">
        <v>472</v>
      </c>
      <c r="J185" s="11" t="s">
        <v>625</v>
      </c>
    </row>
    <row r="186" spans="1:10" ht="30" x14ac:dyDescent="0.25">
      <c r="A186" s="7">
        <v>183</v>
      </c>
      <c r="B186" s="9" t="s">
        <v>237</v>
      </c>
      <c r="C186" s="9"/>
      <c r="D186" s="9"/>
      <c r="E186" s="9"/>
      <c r="F186" s="10" t="s">
        <v>239</v>
      </c>
      <c r="G186" s="9" t="s">
        <v>240</v>
      </c>
      <c r="H186" t="s">
        <v>130</v>
      </c>
      <c r="I186" s="9" t="s">
        <v>472</v>
      </c>
      <c r="J186" s="11" t="s">
        <v>632</v>
      </c>
    </row>
    <row r="187" spans="1:10" ht="45" x14ac:dyDescent="0.25">
      <c r="A187" s="7">
        <v>184</v>
      </c>
      <c r="B187" s="9"/>
      <c r="C187" s="9" t="s">
        <v>437</v>
      </c>
      <c r="D187" s="9" t="s">
        <v>271</v>
      </c>
      <c r="E187" s="9" t="s">
        <v>458</v>
      </c>
      <c r="F187" s="10" t="s">
        <v>439</v>
      </c>
      <c r="G187" s="9" t="s">
        <v>440</v>
      </c>
      <c r="H187" t="s">
        <v>130</v>
      </c>
      <c r="I187" s="9" t="s">
        <v>472</v>
      </c>
      <c r="J187" s="11" t="s">
        <v>633</v>
      </c>
    </row>
    <row r="188" spans="1:10" ht="45" x14ac:dyDescent="0.25">
      <c r="A188" s="7">
        <v>185</v>
      </c>
      <c r="C188" t="s">
        <v>459</v>
      </c>
      <c r="D188" t="s">
        <v>460</v>
      </c>
      <c r="E188" t="s">
        <v>295</v>
      </c>
      <c r="F188" s="10" t="s">
        <v>461</v>
      </c>
      <c r="G188" t="s">
        <v>462</v>
      </c>
      <c r="H188" t="s">
        <v>130</v>
      </c>
      <c r="I188" s="9" t="s">
        <v>472</v>
      </c>
      <c r="J188" s="11" t="s">
        <v>634</v>
      </c>
    </row>
    <row r="189" spans="1:10" ht="45" x14ac:dyDescent="0.25">
      <c r="A189" s="7">
        <v>186</v>
      </c>
      <c r="C189" t="s">
        <v>459</v>
      </c>
      <c r="D189" t="s">
        <v>460</v>
      </c>
      <c r="E189" t="s">
        <v>295</v>
      </c>
      <c r="F189" s="10" t="s">
        <v>461</v>
      </c>
      <c r="G189" t="s">
        <v>462</v>
      </c>
      <c r="H189" t="s">
        <v>130</v>
      </c>
      <c r="I189" s="9" t="s">
        <v>472</v>
      </c>
      <c r="J189" s="11" t="s">
        <v>635</v>
      </c>
    </row>
    <row r="190" spans="1:10" ht="90" x14ac:dyDescent="0.25">
      <c r="A190" s="7">
        <v>187</v>
      </c>
      <c r="C190" t="s">
        <v>417</v>
      </c>
      <c r="D190" t="s">
        <v>418</v>
      </c>
      <c r="E190" t="s">
        <v>419</v>
      </c>
      <c r="F190" s="10" t="s">
        <v>420</v>
      </c>
      <c r="G190" t="s">
        <v>435</v>
      </c>
      <c r="H190" t="s">
        <v>130</v>
      </c>
      <c r="I190" s="9" t="s">
        <v>472</v>
      </c>
      <c r="J190" s="11" t="s">
        <v>636</v>
      </c>
    </row>
    <row r="191" spans="1:10" ht="75" x14ac:dyDescent="0.25">
      <c r="A191" s="7">
        <v>188</v>
      </c>
      <c r="C191" t="s">
        <v>459</v>
      </c>
      <c r="D191" t="s">
        <v>460</v>
      </c>
      <c r="E191" t="s">
        <v>295</v>
      </c>
      <c r="F191" s="10" t="s">
        <v>461</v>
      </c>
      <c r="G191" t="s">
        <v>462</v>
      </c>
      <c r="H191" t="s">
        <v>130</v>
      </c>
      <c r="I191" s="9" t="s">
        <v>472</v>
      </c>
      <c r="J191" s="11" t="s">
        <v>637</v>
      </c>
    </row>
    <row r="192" spans="1:10" ht="45" x14ac:dyDescent="0.25">
      <c r="A192" s="7">
        <v>189</v>
      </c>
      <c r="C192" t="s">
        <v>463</v>
      </c>
      <c r="D192" t="s">
        <v>464</v>
      </c>
      <c r="E192" t="s">
        <v>374</v>
      </c>
      <c r="F192" s="10" t="s">
        <v>432</v>
      </c>
      <c r="G192" t="s">
        <v>465</v>
      </c>
      <c r="H192" t="s">
        <v>130</v>
      </c>
      <c r="I192" s="9" t="s">
        <v>472</v>
      </c>
      <c r="J192" s="11" t="s">
        <v>638</v>
      </c>
    </row>
    <row r="193" spans="1:10" ht="45" x14ac:dyDescent="0.25">
      <c r="A193" s="7">
        <v>190</v>
      </c>
      <c r="C193" t="s">
        <v>459</v>
      </c>
      <c r="D193" t="s">
        <v>460</v>
      </c>
      <c r="E193" t="s">
        <v>295</v>
      </c>
      <c r="F193" s="10" t="s">
        <v>461</v>
      </c>
      <c r="G193" t="s">
        <v>462</v>
      </c>
      <c r="H193" t="s">
        <v>130</v>
      </c>
      <c r="I193" s="9" t="s">
        <v>472</v>
      </c>
      <c r="J193" s="11" t="s">
        <v>639</v>
      </c>
    </row>
    <row r="194" spans="1:10" ht="90" x14ac:dyDescent="0.25">
      <c r="A194" s="7">
        <v>191</v>
      </c>
      <c r="C194" t="s">
        <v>417</v>
      </c>
      <c r="D194" t="s">
        <v>418</v>
      </c>
      <c r="E194" t="s">
        <v>419</v>
      </c>
      <c r="F194" s="10" t="s">
        <v>420</v>
      </c>
      <c r="G194" t="s">
        <v>435</v>
      </c>
      <c r="H194" t="s">
        <v>130</v>
      </c>
      <c r="I194" s="9" t="s">
        <v>472</v>
      </c>
      <c r="J194" s="11" t="s">
        <v>640</v>
      </c>
    </row>
    <row r="195" spans="1:10" ht="45" x14ac:dyDescent="0.25">
      <c r="A195" s="7">
        <v>192</v>
      </c>
      <c r="C195" t="s">
        <v>459</v>
      </c>
      <c r="D195" t="s">
        <v>460</v>
      </c>
      <c r="E195" t="s">
        <v>295</v>
      </c>
      <c r="F195" s="10" t="s">
        <v>461</v>
      </c>
      <c r="G195" t="s">
        <v>462</v>
      </c>
      <c r="H195" t="s">
        <v>130</v>
      </c>
      <c r="I195" s="9" t="s">
        <v>472</v>
      </c>
      <c r="J195" s="11" t="s">
        <v>641</v>
      </c>
    </row>
    <row r="196" spans="1:10" ht="60" x14ac:dyDescent="0.25">
      <c r="A196" s="7">
        <v>193</v>
      </c>
      <c r="B196" s="9"/>
      <c r="C196" s="9" t="s">
        <v>466</v>
      </c>
      <c r="D196" s="9" t="s">
        <v>467</v>
      </c>
      <c r="E196" s="9" t="s">
        <v>468</v>
      </c>
      <c r="F196" s="10" t="s">
        <v>469</v>
      </c>
      <c r="G196" s="9" t="s">
        <v>470</v>
      </c>
      <c r="H196" t="s">
        <v>130</v>
      </c>
      <c r="I196" s="9" t="s">
        <v>472</v>
      </c>
      <c r="J196" s="11" t="s">
        <v>642</v>
      </c>
    </row>
    <row r="197" spans="1:10" ht="60" x14ac:dyDescent="0.25">
      <c r="A197" s="7">
        <v>194</v>
      </c>
      <c r="B197" s="9"/>
      <c r="C197" s="9" t="s">
        <v>466</v>
      </c>
      <c r="D197" s="9" t="s">
        <v>467</v>
      </c>
      <c r="E197" s="9" t="s">
        <v>468</v>
      </c>
      <c r="F197" s="10" t="s">
        <v>469</v>
      </c>
      <c r="G197" s="9" t="s">
        <v>470</v>
      </c>
      <c r="H197" t="s">
        <v>130</v>
      </c>
      <c r="I197" s="9" t="s">
        <v>472</v>
      </c>
      <c r="J197" s="11" t="s">
        <v>643</v>
      </c>
    </row>
    <row r="198" spans="1:10" ht="75" x14ac:dyDescent="0.25">
      <c r="A198" s="7">
        <v>195</v>
      </c>
      <c r="B198" s="9"/>
      <c r="C198" s="9" t="s">
        <v>466</v>
      </c>
      <c r="D198" s="9" t="s">
        <v>467</v>
      </c>
      <c r="E198" s="9" t="s">
        <v>468</v>
      </c>
      <c r="F198" s="10" t="s">
        <v>469</v>
      </c>
      <c r="G198" s="9" t="s">
        <v>470</v>
      </c>
      <c r="H198" t="s">
        <v>130</v>
      </c>
      <c r="I198" s="9" t="s">
        <v>472</v>
      </c>
      <c r="J198" s="11" t="s">
        <v>644</v>
      </c>
    </row>
    <row r="199" spans="1:10" ht="30" x14ac:dyDescent="0.25">
      <c r="A199" s="7">
        <v>196</v>
      </c>
      <c r="B199" s="9" t="s">
        <v>211</v>
      </c>
      <c r="C199" s="9"/>
      <c r="D199" s="9"/>
      <c r="E199" s="9"/>
      <c r="F199" s="10" t="s">
        <v>309</v>
      </c>
      <c r="G199" s="9" t="s">
        <v>285</v>
      </c>
      <c r="H199" t="s">
        <v>130</v>
      </c>
      <c r="I199" s="9" t="s">
        <v>472</v>
      </c>
      <c r="J199" s="11" t="s">
        <v>645</v>
      </c>
    </row>
    <row r="200" spans="1:10" ht="30" x14ac:dyDescent="0.25">
      <c r="A200" s="7">
        <v>197</v>
      </c>
      <c r="B200" s="9"/>
      <c r="C200" s="9" t="s">
        <v>286</v>
      </c>
      <c r="D200" s="9" t="s">
        <v>280</v>
      </c>
      <c r="E200" s="9" t="s">
        <v>281</v>
      </c>
      <c r="F200" s="10" t="s">
        <v>471</v>
      </c>
      <c r="G200" s="9" t="s">
        <v>283</v>
      </c>
      <c r="H200" t="s">
        <v>130</v>
      </c>
      <c r="I200" s="9" t="s">
        <v>472</v>
      </c>
      <c r="J200" s="11" t="s">
        <v>646</v>
      </c>
    </row>
    <row r="201" spans="1:10" ht="30" x14ac:dyDescent="0.25">
      <c r="A201" s="7">
        <v>198</v>
      </c>
      <c r="B201" s="9"/>
      <c r="C201" s="9" t="s">
        <v>286</v>
      </c>
      <c r="D201" s="9" t="s">
        <v>280</v>
      </c>
      <c r="E201" s="9" t="s">
        <v>281</v>
      </c>
      <c r="F201" s="10" t="s">
        <v>471</v>
      </c>
      <c r="G201" s="9" t="s">
        <v>283</v>
      </c>
      <c r="H201" t="s">
        <v>130</v>
      </c>
      <c r="I201" s="9" t="s">
        <v>472</v>
      </c>
      <c r="J201" s="11" t="s">
        <v>647</v>
      </c>
    </row>
    <row r="202" spans="1:10" ht="30" x14ac:dyDescent="0.25">
      <c r="A202" s="7">
        <v>199</v>
      </c>
      <c r="B202" s="9" t="s">
        <v>211</v>
      </c>
      <c r="C202" s="9"/>
      <c r="D202" s="9"/>
      <c r="E202" s="9"/>
      <c r="F202" s="10" t="s">
        <v>284</v>
      </c>
      <c r="G202" s="9" t="s">
        <v>285</v>
      </c>
      <c r="H202" t="s">
        <v>130</v>
      </c>
      <c r="I202" s="9" t="s">
        <v>472</v>
      </c>
      <c r="J202" s="11" t="s">
        <v>648</v>
      </c>
    </row>
  </sheetData>
  <dataValidations count="1">
    <dataValidation type="list" allowBlank="1" showErrorMessage="1" sqref="H4:H202">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Janeth Rocio Fierro Piñuelas</cp:lastModifiedBy>
  <dcterms:created xsi:type="dcterms:W3CDTF">2019-12-17T16:48:35Z</dcterms:created>
  <dcterms:modified xsi:type="dcterms:W3CDTF">2019-12-17T20:15:05Z</dcterms:modified>
</cp:coreProperties>
</file>