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19\3er trimestre\Plataforma\"/>
    </mc:Choice>
  </mc:AlternateContent>
  <bookViews>
    <workbookView xWindow="510" yWindow="555" windowWidth="9015" windowHeight="6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<sst xmlns="http://schemas.openxmlformats.org/spreadsheetml/2006/main" count="190" uniqueCount="120">
  <si>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</si>
  <si>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</si>
  <si>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</si>
  <si>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</si>
  <si>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</si>
  <si>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</si>
  <si>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</si>
  <si>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</si>
  <si>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</si>
  <si>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</si>
  <si>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</si>
  <si>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</si>
  <si>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</si>
  <si>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</si>
  <si>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</si>
  <si>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</si>
  <si>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</si>
  <si>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</si>
  <si>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</si>
  <si>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</si>
  <si>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</si>
  <si>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</si>
  <si>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</si>
  <si>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</si>
  <si>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</si>
  <si>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</si>
  <si>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</si>
  <si>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</si>
  <si>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</si>
  <si>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</si>
  <si>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</si>
  <si>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</si>
  <si>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</si>
  <si>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</si>
  <si>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</si>
  <si>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</si>
  <si>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</si>
  <si>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</si>
  <si>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</si>
  <si>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</si>
  <si>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</si>
  <si>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</si>
  <si>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</si>
  <si>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</si>
  <si>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</si>
  <si>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</si>
  <si>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</si>
  <si>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</si>
  <si>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</si>
  <si>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</si>
  <si>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</si>
  <si>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</si>
  <si>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</si>
  <si>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</si>
  <si>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</si>
  <si>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la calidad y la competitividad de la oferta educativa</t>
  </si>
  <si>
    <t>Fomentar el desarrollo de la planta docente</t>
  </si>
  <si>
    <t>Consolidar la capacidad académica</t>
  </si>
  <si>
    <t>Impulsar la innovación y la calidad en los procesos institucionales</t>
  </si>
  <si>
    <t>Reforzar la vinculación universitaria con los diversos sectores</t>
  </si>
  <si>
    <t>Fortalecer los servicios de apoyo para el aprendizaje</t>
  </si>
  <si>
    <t>Fortalecer la investigación en todas las áreas de conocimiento</t>
  </si>
  <si>
    <t>Porcentaje de matrícula atendida en PE de calidad</t>
  </si>
  <si>
    <t>Profesores de tiempo completo con posgrado</t>
  </si>
  <si>
    <t>Porcentaje de PTC con maestría</t>
  </si>
  <si>
    <t>Porcentaje de PTC con doctorado</t>
  </si>
  <si>
    <t>Porcentaje de profesores de tiempo completo en PRODEP</t>
  </si>
  <si>
    <t>Porcentaje de docentes de tiempo completo miembros del SNI</t>
  </si>
  <si>
    <t>Índice de Satisfacción del usuario</t>
  </si>
  <si>
    <t>Tasa de Variación de convenios vigentes de vinculación productiva y social</t>
  </si>
  <si>
    <t>Alumnos atendidos en actividades de servicios de tutoría</t>
  </si>
  <si>
    <t>Docentes participando en proyectos de investigación</t>
  </si>
  <si>
    <t>Eficacia</t>
  </si>
  <si>
    <t>Eficiencia</t>
  </si>
  <si>
    <t>Calidad</t>
  </si>
  <si>
    <t>Relación de profesores de tiempo completo con formación académica de maestría y/o doctorado</t>
  </si>
  <si>
    <t>Profesores de tiempo completo miembros del Sistema nacional de Investigadores en relación al total de PTC</t>
  </si>
  <si>
    <t>Grado de satisfacción de los procesos otorgados con base a encuestas</t>
  </si>
  <si>
    <t>Porcentaje de incremento de convenios vigentes de vinculación productiva y social</t>
  </si>
  <si>
    <t>Cantidad de alumnos atendidos en cursos de tutorías</t>
  </si>
  <si>
    <t>Proyectos de investigación autorizados por COCACYT</t>
  </si>
  <si>
    <t>Cantidad de profesores de tiempo completo participando en proyectos de investigación con financiamiento interno o externo</t>
  </si>
  <si>
    <t>Alumnos inscritos en programas educativos de pregrado/ total de alumnos inscritos</t>
  </si>
  <si>
    <t>Porcentaje</t>
  </si>
  <si>
    <t>anual</t>
  </si>
  <si>
    <t>(Número de PTC con posgrado / Total de PTC)</t>
  </si>
  <si>
    <t>Anual</t>
  </si>
  <si>
    <t>PTC con maestría / Total de PTC</t>
  </si>
  <si>
    <t>PTC con doctorado / total de PTC</t>
  </si>
  <si>
    <t>PTC Miembros del SNI/ total de PTC</t>
  </si>
  <si>
    <t>Grado de satisfacción de los usuarios</t>
  </si>
  <si>
    <t>porcentaje</t>
  </si>
  <si>
    <t>trimestral</t>
  </si>
  <si>
    <t>Dato directo</t>
  </si>
  <si>
    <t>(Número de convenios vigentes de vinculación productiva y social realizado en el año n / número de convenios vigentes de vinculación productiva y social realizado en el año n-1) * 100</t>
  </si>
  <si>
    <t>Convenio</t>
  </si>
  <si>
    <t>Número de alumnos atendidos en servicios de tutorías</t>
  </si>
  <si>
    <t>Alumno</t>
  </si>
  <si>
    <t>Semestral</t>
  </si>
  <si>
    <t>Proyecto</t>
  </si>
  <si>
    <t>sumatoria de PTC participando en proyectos de investigación</t>
  </si>
  <si>
    <t>Profesor</t>
  </si>
  <si>
    <t>Dirección de Planeación</t>
  </si>
  <si>
    <t>Registros de la Dirección de Planeación</t>
  </si>
  <si>
    <t>Centro Integral de Calidad</t>
  </si>
  <si>
    <t>Base de datos de la coordinación de normatividad y servicios jurídicos departamento de vinculación institucional</t>
  </si>
  <si>
    <t>Reportes de la Coordinación de Desarrollo Académico</t>
  </si>
  <si>
    <t>Registros de Direcciones Académicas</t>
  </si>
  <si>
    <t>Dirección de planeación</t>
  </si>
  <si>
    <t>Departamento de Vinculación</t>
  </si>
  <si>
    <t>Coordinación de Desarrollo Académico</t>
  </si>
  <si>
    <t>Vicerrectoría Académica</t>
  </si>
  <si>
    <t>Direcciones Académicas</t>
  </si>
  <si>
    <t>Cobertura de la matrícula inscrita en programas educativos de pregrado de calidad respecto al total de alumnos inscritos</t>
  </si>
  <si>
    <t>Profesores de tiempo completo con maestría en relación de la cantidad de PTV de la Institución</t>
  </si>
  <si>
    <t>LGT_ART70_FV_2019</t>
  </si>
  <si>
    <t>El resultado del indicador se publicará en el cuarto trimestre</t>
  </si>
  <si>
    <t>Profesores de tiempo completo con perfil deseable PRODEP en relación al total de PTC</t>
  </si>
  <si>
    <t>Proyectos de Investigación autorizados (CONACYT)</t>
  </si>
  <si>
    <t>El resultado es del primer semestre. Para el resultado anual, se agregarán los alumnos atendidos en el segundo semstre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</si>
</sst>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2o%20Trimestre%202018/LGTART70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115</v>
      </c>
      <c r="E3" s="13"/>
      <c r="F3" s="13"/>
      <c r="G3" s="14" t="s">
        <v>5</v>
      </c>
      <c r="H3" s="13"/>
      <c r="I3" s="1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05" x14ac:dyDescent="0.25">
      <c r="A8" s="3">
        <v>2019</v>
      </c>
      <c r="B8" s="7">
        <v>43647</v>
      </c>
      <c r="C8" s="7">
        <v>43768</v>
      </c>
      <c r="D8" s="2" t="s">
        <v>55</v>
      </c>
      <c r="E8" s="2" t="s">
        <v>62</v>
      </c>
      <c r="F8" s="3" t="s">
        <v>72</v>
      </c>
      <c r="G8" s="2" t="s">
        <v>113</v>
      </c>
      <c r="H8" s="2" t="s">
        <v>82</v>
      </c>
      <c r="I8" s="2" t="s">
        <v>83</v>
      </c>
      <c r="J8" s="2" t="s">
        <v>84</v>
      </c>
      <c r="K8" s="6">
        <v>97</v>
      </c>
      <c r="L8" s="3">
        <v>97</v>
      </c>
      <c r="M8" s="3">
        <v>97</v>
      </c>
      <c r="N8" s="9"/>
      <c r="O8" s="3" t="s">
        <v>53</v>
      </c>
      <c r="P8" s="3" t="s">
        <v>102</v>
      </c>
      <c r="Q8" s="3" t="s">
        <v>108</v>
      </c>
      <c r="R8" s="7">
        <v>43749</v>
      </c>
      <c r="S8" s="7">
        <v>43749</v>
      </c>
      <c r="T8" s="8" t="s">
        <v>116</v>
      </c>
    </row>
    <row r="9" spans="1:20" ht="90" x14ac:dyDescent="0.25">
      <c r="A9" s="3">
        <v>2019</v>
      </c>
      <c r="B9" s="7">
        <v>43647</v>
      </c>
      <c r="C9" s="7">
        <v>43768</v>
      </c>
      <c r="D9" s="2" t="s">
        <v>56</v>
      </c>
      <c r="E9" s="2" t="s">
        <v>63</v>
      </c>
      <c r="F9" s="3" t="s">
        <v>72</v>
      </c>
      <c r="G9" s="2" t="s">
        <v>75</v>
      </c>
      <c r="H9" s="2" t="s">
        <v>85</v>
      </c>
      <c r="I9" s="2" t="s">
        <v>83</v>
      </c>
      <c r="J9" s="2" t="s">
        <v>86</v>
      </c>
      <c r="K9" s="6">
        <v>99.22</v>
      </c>
      <c r="L9" s="6">
        <v>99.2</v>
      </c>
      <c r="M9" s="6">
        <v>99.2</v>
      </c>
      <c r="N9" s="10"/>
      <c r="O9" s="3" t="s">
        <v>53</v>
      </c>
      <c r="P9" s="3" t="s">
        <v>102</v>
      </c>
      <c r="Q9" s="3" t="s">
        <v>108</v>
      </c>
      <c r="R9" s="7">
        <v>43749</v>
      </c>
      <c r="S9" s="7">
        <v>43749</v>
      </c>
      <c r="T9" s="8" t="s">
        <v>116</v>
      </c>
    </row>
    <row r="10" spans="1:20" ht="75" x14ac:dyDescent="0.25">
      <c r="A10" s="3">
        <v>2019</v>
      </c>
      <c r="B10" s="7">
        <v>43647</v>
      </c>
      <c r="C10" s="7">
        <v>43768</v>
      </c>
      <c r="D10" s="2" t="s">
        <v>56</v>
      </c>
      <c r="E10" s="2" t="s">
        <v>64</v>
      </c>
      <c r="F10" s="3" t="s">
        <v>72</v>
      </c>
      <c r="G10" s="2" t="s">
        <v>114</v>
      </c>
      <c r="H10" s="2" t="s">
        <v>87</v>
      </c>
      <c r="I10" s="2" t="s">
        <v>83</v>
      </c>
      <c r="J10" s="2" t="s">
        <v>84</v>
      </c>
      <c r="K10" s="6">
        <v>41.64</v>
      </c>
      <c r="L10" s="3">
        <v>40.799999999999997</v>
      </c>
      <c r="M10" s="3">
        <v>40.799999999999997</v>
      </c>
      <c r="N10" s="10"/>
      <c r="O10" s="3" t="s">
        <v>54</v>
      </c>
      <c r="P10" s="2" t="s">
        <v>103</v>
      </c>
      <c r="Q10" s="3" t="s">
        <v>108</v>
      </c>
      <c r="R10" s="7">
        <v>43749</v>
      </c>
      <c r="S10" s="7">
        <v>43749</v>
      </c>
      <c r="T10" s="8" t="s">
        <v>116</v>
      </c>
    </row>
    <row r="11" spans="1:20" ht="105" x14ac:dyDescent="0.25">
      <c r="A11" s="3">
        <v>2019</v>
      </c>
      <c r="B11" s="7">
        <v>43647</v>
      </c>
      <c r="C11" s="7">
        <v>43768</v>
      </c>
      <c r="D11" s="2" t="s">
        <v>56</v>
      </c>
      <c r="E11" s="2" t="s">
        <v>65</v>
      </c>
      <c r="F11" s="3" t="s">
        <v>72</v>
      </c>
      <c r="G11" s="2" t="s">
        <v>76</v>
      </c>
      <c r="H11" s="2" t="s">
        <v>88</v>
      </c>
      <c r="I11" s="2" t="s">
        <v>83</v>
      </c>
      <c r="J11" s="2" t="s">
        <v>84</v>
      </c>
      <c r="K11" s="6">
        <v>57.58</v>
      </c>
      <c r="L11" s="3">
        <v>58.45</v>
      </c>
      <c r="M11" s="3">
        <v>58.45</v>
      </c>
      <c r="N11" s="10"/>
      <c r="O11" s="3" t="s">
        <v>53</v>
      </c>
      <c r="P11" s="2" t="s">
        <v>103</v>
      </c>
      <c r="Q11" s="3" t="s">
        <v>108</v>
      </c>
      <c r="R11" s="7">
        <v>43749</v>
      </c>
      <c r="S11" s="7">
        <v>43749</v>
      </c>
      <c r="T11" s="8" t="s">
        <v>116</v>
      </c>
    </row>
    <row r="12" spans="1:20" ht="105" x14ac:dyDescent="0.25">
      <c r="A12" s="3">
        <v>2019</v>
      </c>
      <c r="B12" s="7">
        <v>43647</v>
      </c>
      <c r="C12" s="7">
        <v>43768</v>
      </c>
      <c r="D12" s="2" t="s">
        <v>56</v>
      </c>
      <c r="E12" s="2" t="s">
        <v>66</v>
      </c>
      <c r="F12" s="3" t="s">
        <v>73</v>
      </c>
      <c r="G12" s="2" t="s">
        <v>66</v>
      </c>
      <c r="H12" s="4" t="s">
        <v>117</v>
      </c>
      <c r="I12" s="4" t="s">
        <v>83</v>
      </c>
      <c r="J12" s="4" t="s">
        <v>84</v>
      </c>
      <c r="K12" s="6">
        <v>73.540000000000006</v>
      </c>
      <c r="L12" s="3">
        <v>76.47</v>
      </c>
      <c r="M12" s="3">
        <v>76.47</v>
      </c>
      <c r="N12" s="10"/>
      <c r="O12" s="3" t="s">
        <v>53</v>
      </c>
      <c r="P12" s="2" t="s">
        <v>103</v>
      </c>
      <c r="Q12" s="3" t="s">
        <v>108</v>
      </c>
      <c r="R12" s="7">
        <v>43749</v>
      </c>
      <c r="S12" s="7">
        <v>43749</v>
      </c>
      <c r="T12" s="8" t="s">
        <v>116</v>
      </c>
    </row>
    <row r="13" spans="1:20" ht="105" x14ac:dyDescent="0.25">
      <c r="A13" s="3">
        <v>2019</v>
      </c>
      <c r="B13" s="7">
        <v>43647</v>
      </c>
      <c r="C13" s="7">
        <v>43768</v>
      </c>
      <c r="D13" s="2" t="s">
        <v>57</v>
      </c>
      <c r="E13" s="2" t="s">
        <v>67</v>
      </c>
      <c r="F13" s="3" t="s">
        <v>73</v>
      </c>
      <c r="G13" s="2" t="s">
        <v>76</v>
      </c>
      <c r="H13" s="2" t="s">
        <v>89</v>
      </c>
      <c r="I13" s="2" t="s">
        <v>83</v>
      </c>
      <c r="J13" s="2" t="s">
        <v>86</v>
      </c>
      <c r="K13" s="6">
        <v>23.34</v>
      </c>
      <c r="L13" s="3">
        <v>27.94</v>
      </c>
      <c r="M13" s="3">
        <v>27.94</v>
      </c>
      <c r="N13" s="10"/>
      <c r="O13" s="3" t="s">
        <v>53</v>
      </c>
      <c r="P13" s="2" t="s">
        <v>103</v>
      </c>
      <c r="Q13" s="3" t="s">
        <v>108</v>
      </c>
      <c r="R13" s="7">
        <v>43749</v>
      </c>
      <c r="S13" s="7">
        <v>43749</v>
      </c>
      <c r="T13" s="8" t="s">
        <v>116</v>
      </c>
    </row>
    <row r="14" spans="1:20" ht="75" x14ac:dyDescent="0.25">
      <c r="A14" s="3">
        <v>2019</v>
      </c>
      <c r="B14" s="7">
        <v>43647</v>
      </c>
      <c r="C14" s="7">
        <v>43768</v>
      </c>
      <c r="D14" s="2" t="s">
        <v>58</v>
      </c>
      <c r="E14" s="2" t="s">
        <v>68</v>
      </c>
      <c r="F14" s="3" t="s">
        <v>74</v>
      </c>
      <c r="G14" s="2" t="s">
        <v>77</v>
      </c>
      <c r="H14" s="2" t="s">
        <v>90</v>
      </c>
      <c r="I14" s="2" t="s">
        <v>91</v>
      </c>
      <c r="J14" s="2" t="s">
        <v>92</v>
      </c>
      <c r="K14" s="6">
        <v>95.17</v>
      </c>
      <c r="L14" s="3">
        <v>90</v>
      </c>
      <c r="M14" s="3">
        <v>90</v>
      </c>
      <c r="N14" s="10">
        <v>0.96609999999999996</v>
      </c>
      <c r="O14" s="3" t="s">
        <v>53</v>
      </c>
      <c r="P14" s="3" t="s">
        <v>104</v>
      </c>
      <c r="Q14" s="3" t="s">
        <v>104</v>
      </c>
      <c r="R14" s="7">
        <v>43749</v>
      </c>
      <c r="S14" s="7">
        <v>43749</v>
      </c>
    </row>
    <row r="15" spans="1:20" ht="225" x14ac:dyDescent="0.25">
      <c r="A15" s="3">
        <v>2019</v>
      </c>
      <c r="B15" s="7">
        <v>43647</v>
      </c>
      <c r="C15" s="7">
        <v>43768</v>
      </c>
      <c r="D15" s="2" t="s">
        <v>59</v>
      </c>
      <c r="E15" s="2" t="s">
        <v>69</v>
      </c>
      <c r="F15" s="3" t="s">
        <v>73</v>
      </c>
      <c r="G15" s="2" t="s">
        <v>78</v>
      </c>
      <c r="H15" s="5" t="s">
        <v>94</v>
      </c>
      <c r="I15" s="2" t="s">
        <v>95</v>
      </c>
      <c r="J15" s="2" t="s">
        <v>86</v>
      </c>
      <c r="K15" s="6">
        <v>1.75</v>
      </c>
      <c r="L15" s="6">
        <v>1.5</v>
      </c>
      <c r="M15" s="3">
        <v>1.5</v>
      </c>
      <c r="N15" s="10"/>
      <c r="O15" s="3" t="s">
        <v>53</v>
      </c>
      <c r="P15" s="2" t="s">
        <v>105</v>
      </c>
      <c r="Q15" s="3" t="s">
        <v>109</v>
      </c>
      <c r="R15" s="7">
        <v>43749</v>
      </c>
      <c r="S15" s="7">
        <v>43749</v>
      </c>
      <c r="T15" s="8" t="s">
        <v>116</v>
      </c>
    </row>
    <row r="16" spans="1:20" ht="75" x14ac:dyDescent="0.25">
      <c r="A16" s="3">
        <v>2019</v>
      </c>
      <c r="B16" s="7">
        <v>43647</v>
      </c>
      <c r="C16" s="7">
        <v>43768</v>
      </c>
      <c r="D16" s="2" t="s">
        <v>60</v>
      </c>
      <c r="E16" s="2" t="s">
        <v>70</v>
      </c>
      <c r="F16" s="3" t="s">
        <v>72</v>
      </c>
      <c r="G16" s="2" t="s">
        <v>79</v>
      </c>
      <c r="H16" s="2" t="s">
        <v>96</v>
      </c>
      <c r="I16" s="2" t="s">
        <v>97</v>
      </c>
      <c r="J16" s="2" t="s">
        <v>98</v>
      </c>
      <c r="K16" s="11">
        <v>6899</v>
      </c>
      <c r="L16" s="3">
        <v>5973</v>
      </c>
      <c r="M16" s="3">
        <v>5973</v>
      </c>
      <c r="N16" s="3"/>
      <c r="O16" s="3" t="s">
        <v>53</v>
      </c>
      <c r="P16" s="2" t="s">
        <v>106</v>
      </c>
      <c r="Q16" s="3" t="s">
        <v>110</v>
      </c>
      <c r="R16" s="7">
        <v>43749</v>
      </c>
      <c r="S16" s="7">
        <v>43749</v>
      </c>
      <c r="T16" s="8" t="s">
        <v>119</v>
      </c>
    </row>
    <row r="17" spans="1:20" ht="60" x14ac:dyDescent="0.25">
      <c r="A17" s="3">
        <v>2019</v>
      </c>
      <c r="B17" s="7">
        <v>43647</v>
      </c>
      <c r="C17" s="7">
        <v>43768</v>
      </c>
      <c r="D17" s="2" t="s">
        <v>61</v>
      </c>
      <c r="E17" s="2" t="s">
        <v>118</v>
      </c>
      <c r="F17" s="3" t="s">
        <v>73</v>
      </c>
      <c r="G17" s="2" t="s">
        <v>80</v>
      </c>
      <c r="H17" s="2" t="s">
        <v>93</v>
      </c>
      <c r="I17" s="2" t="s">
        <v>99</v>
      </c>
      <c r="J17" s="2" t="s">
        <v>86</v>
      </c>
      <c r="K17" s="3">
        <v>14</v>
      </c>
      <c r="L17" s="3">
        <v>5</v>
      </c>
      <c r="M17" s="3">
        <v>5</v>
      </c>
      <c r="N17" s="2"/>
      <c r="O17" s="3" t="s">
        <v>53</v>
      </c>
      <c r="P17" s="2" t="s">
        <v>103</v>
      </c>
      <c r="Q17" s="3" t="s">
        <v>111</v>
      </c>
      <c r="R17" s="7">
        <v>43749</v>
      </c>
      <c r="S17" s="7">
        <v>43749</v>
      </c>
      <c r="T17" s="8" t="s">
        <v>116</v>
      </c>
    </row>
    <row r="18" spans="1:20" ht="120" x14ac:dyDescent="0.25">
      <c r="A18" s="3">
        <v>2019</v>
      </c>
      <c r="B18" s="7">
        <v>43647</v>
      </c>
      <c r="C18" s="7">
        <v>43768</v>
      </c>
      <c r="D18" s="2" t="s">
        <v>61</v>
      </c>
      <c r="E18" s="2" t="s">
        <v>71</v>
      </c>
      <c r="F18" s="3" t="s">
        <v>73</v>
      </c>
      <c r="G18" s="2" t="s">
        <v>81</v>
      </c>
      <c r="H18" s="2" t="s">
        <v>100</v>
      </c>
      <c r="I18" s="2" t="s">
        <v>101</v>
      </c>
      <c r="J18" s="2" t="s">
        <v>98</v>
      </c>
      <c r="K18" s="2">
        <v>125</v>
      </c>
      <c r="L18" s="3">
        <v>69</v>
      </c>
      <c r="M18" s="3">
        <v>69</v>
      </c>
      <c r="N18" s="2"/>
      <c r="O18" s="3" t="s">
        <v>53</v>
      </c>
      <c r="P18" s="2" t="s">
        <v>107</v>
      </c>
      <c r="Q18" s="2" t="s">
        <v>112</v>
      </c>
      <c r="R18" s="7">
        <v>43749</v>
      </c>
      <c r="S18" s="7">
        <v>43749</v>
      </c>
      <c r="T18" s="8" t="s">
        <v>116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9:O198">
      <formula1>Hidden_114</formula1>
    </dataValidation>
    <dataValidation type="list" allowBlank="1" showErrorMessage="1" sqref="O8:O18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2018-07-10T19:58:50Z</dcterms:created>
  <dcterms:modified xsi:type="dcterms:W3CDTF">2019-10-11T17:48:31Z</dcterms:modified>
</cp:coreProperties>
</file>