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19\3er trimestre\Plataforma\"/>
    </mc:Choice>
  </mc:AlternateContent>
  <bookViews>
    <workbookView xWindow="0" yWindow="60" windowWidth="19440" windowHeight="8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<sst xmlns="http://schemas.openxmlformats.org/spreadsheetml/2006/main" count="141" uniqueCount="100">
  <si>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</si>
  <si>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</si>
  <si>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</si>
  <si>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</si>
  <si>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</si>
  <si>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</si>
  <si>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</si>
  <si>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</si>
  <si>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</si>
  <si>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</si>
  <si>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</si>
  <si>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</si>
  <si>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</si>
  <si>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</si>
  <si>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</si>
  <si>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</si>
  <si>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</si>
  <si>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</si>
  <si>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</si>
  <si>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</si>
  <si>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</si>
  <si>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</si>
  <si>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</si>
  <si>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</si>
  <si>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</si>
  <si>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</si>
  <si>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</si>
  <si>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</si>
  <si>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</si>
  <si>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</si>
  <si>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</si>
  <si>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</si>
  <si>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</si>
  <si>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</si>
  <si>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</si>
  <si>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</si>
  <si>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</si>
  <si>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</si>
  <si>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</si>
  <si>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</si>
  <si>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</si>
  <si>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</si>
  <si>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</si>
  <si>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</si>
  <si>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</si>
  <si>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</si>
  <si>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</si>
  <si>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</si>
  <si>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</si>
  <si>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</si>
  <si>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</si>
  <si>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</si>
  <si>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</si>
  <si>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</si>
  <si>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</si>
  <si>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Institucional</t>
  </si>
  <si>
    <t>Desarrollo Organizacional</t>
  </si>
  <si>
    <t>Responsabilidad Social Universitaria</t>
  </si>
  <si>
    <t>Liderazgo y Comunicación Institucional</t>
  </si>
  <si>
    <t>Consolidar los procesos de planeación y evaluación institucional</t>
  </si>
  <si>
    <t>Porcentaje de direcciones que cuentan con Plan de Desarrollo actualizado</t>
  </si>
  <si>
    <t>Impulsar la innovación y la calidad en los procesos institucionales</t>
  </si>
  <si>
    <t>Índice de satisfacción del usuario respecto a los servicios</t>
  </si>
  <si>
    <t>Fomentar el desarrollo del personal del ITSON</t>
  </si>
  <si>
    <r>
      <t xml:space="preserve">Porcentaje de cumplimiento en cada una de las dimensiones del estudio de </t>
    </r>
    <r>
      <rPr>
        <sz val="10"/>
        <rFont val="Calibri"/>
        <family val="2"/>
      </rPr>
      <t>Great Place to Work</t>
    </r>
  </si>
  <si>
    <t>Porcentaje de cumplimiento del plan anual de capacitación</t>
  </si>
  <si>
    <t>Fortalecer el posicionamiento y reconocimiento del ITSON</t>
  </si>
  <si>
    <t>Porcentaje de unidades con el distintivo de Empresa Socialmente Responsable</t>
  </si>
  <si>
    <t>Posición del ITSON en ranking Guía Universitaria</t>
  </si>
  <si>
    <t>Eficiencia</t>
  </si>
  <si>
    <t>Porcentaje de Direcciones académicas y no académicas que cuentan con Plan de Desarrollo 2017 – 2020 actualizado en relación al total de Direcciones de la Institución.</t>
  </si>
  <si>
    <t>Calidad</t>
  </si>
  <si>
    <t>Grado de satisfacción de los procesos otorgados, con base a encuestas y quejas.</t>
  </si>
  <si>
    <t>Eficacia</t>
  </si>
  <si>
    <t>Resultado obtenido en el estudio anual realizado por Great Place to Work para medir la cultura laboral</t>
  </si>
  <si>
    <t>Grado de cumplimiento del Plan Anual de Capacitación generado del estudio del Diagnóstico de Necesidades de Capacitación Administrativo</t>
  </si>
  <si>
    <t>Relación entre las unidades que cuentan con el Distintivo de Empresa Socialmente Responsable y el total de unidades de la Institución</t>
  </si>
  <si>
    <t>Nivel en el que se encuentra posicionado el ITSON dentro del Ranking Guía Universitaria a nivel nacional, considerando parámetros de infraestructura, programas académicos, imagen y percepción.</t>
  </si>
  <si>
    <t>Dato directo</t>
  </si>
  <si>
    <t>Porcentaje</t>
  </si>
  <si>
    <t xml:space="preserve">Promedio de satisfacción del cliente resultado de la encuesta </t>
  </si>
  <si>
    <t>Dato Directo</t>
  </si>
  <si>
    <t>(Número de cursos impartidos/ cursos planeados) x 100</t>
  </si>
  <si>
    <t>Unidades con el distintivo ESR / total de unidades x 100</t>
  </si>
  <si>
    <t>Posición</t>
  </si>
  <si>
    <t>Anual</t>
  </si>
  <si>
    <t>Trimestral</t>
  </si>
  <si>
    <t>Planes de desarrollo de las Direcciones académicas y no académicas</t>
  </si>
  <si>
    <t>Informes de satisfacción del cliente y  registro administrativo de los resultados de las evaluaciones de los servicios.</t>
  </si>
  <si>
    <t>Reporte del resultado del estudio emitido por Great Place to Work</t>
  </si>
  <si>
    <t>Plan Anual de Capacitación
Control de folios de constancias emitidas</t>
  </si>
  <si>
    <t>Distintivo emitido por el Centro Mexicano para la Filantropía (Cemefi) y la Alianza por la Responsabilidad Social Empresarial (AliaRSE) como Empresa Socialmente Responsable (Distintivo ESR)</t>
  </si>
  <si>
    <t>Artículo las 100 mejores universidades de México, publicado en la Revista Guía Universitaria</t>
  </si>
  <si>
    <t>Dirección de Planeación</t>
  </si>
  <si>
    <t>Centro Integral de Calidad</t>
  </si>
  <si>
    <t>Vinculación Institucional</t>
  </si>
  <si>
    <t>Coordinación de Desarrollo Organizacional</t>
  </si>
  <si>
    <t>Departamento de Vinculación</t>
  </si>
  <si>
    <t>LTAI_Art81_FXV_2019</t>
  </si>
  <si>
    <t>Este indicador se reportará en 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</si>
</sst>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98</v>
      </c>
      <c r="E3" s="18"/>
      <c r="F3" s="18"/>
      <c r="G3" s="19" t="s">
        <v>4</v>
      </c>
      <c r="H3" s="18"/>
      <c r="I3" s="18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5">
        <v>2019</v>
      </c>
      <c r="B8" s="3">
        <v>43647</v>
      </c>
      <c r="C8" s="3">
        <v>43768</v>
      </c>
      <c r="D8" s="2" t="s">
        <v>55</v>
      </c>
      <c r="E8" s="2" t="s">
        <v>59</v>
      </c>
      <c r="F8" s="7" t="s">
        <v>60</v>
      </c>
      <c r="G8" s="4" t="s">
        <v>69</v>
      </c>
      <c r="H8" s="4" t="s">
        <v>70</v>
      </c>
      <c r="I8" s="4" t="s">
        <v>78</v>
      </c>
      <c r="J8" s="4" t="s">
        <v>79</v>
      </c>
      <c r="K8" s="4" t="s">
        <v>85</v>
      </c>
      <c r="L8" s="9">
        <v>100</v>
      </c>
      <c r="M8" s="9">
        <v>100</v>
      </c>
      <c r="N8" s="9">
        <v>100</v>
      </c>
      <c r="O8" s="5"/>
      <c r="P8" s="5" t="s">
        <v>53</v>
      </c>
      <c r="Q8" s="6" t="s">
        <v>87</v>
      </c>
      <c r="R8" s="12" t="s">
        <v>93</v>
      </c>
      <c r="S8" s="13">
        <v>43749</v>
      </c>
      <c r="T8" s="16" t="s">
        <v>99</v>
      </c>
    </row>
    <row r="9" spans="1:20" ht="68.25" customHeight="1" x14ac:dyDescent="0.25">
      <c r="A9" s="5">
        <v>2019</v>
      </c>
      <c r="B9" s="3">
        <v>43556</v>
      </c>
      <c r="C9" s="3">
        <v>43646</v>
      </c>
      <c r="D9" s="2" t="s">
        <v>55</v>
      </c>
      <c r="E9" s="2" t="s">
        <v>61</v>
      </c>
      <c r="F9" s="7" t="s">
        <v>62</v>
      </c>
      <c r="G9" s="4" t="s">
        <v>71</v>
      </c>
      <c r="H9" s="6" t="s">
        <v>72</v>
      </c>
      <c r="I9" s="6" t="s">
        <v>80</v>
      </c>
      <c r="J9" s="5" t="s">
        <v>79</v>
      </c>
      <c r="K9" s="5" t="s">
        <v>86</v>
      </c>
      <c r="L9" s="10">
        <v>95.02</v>
      </c>
      <c r="M9" s="9">
        <v>90</v>
      </c>
      <c r="N9" s="9">
        <v>90</v>
      </c>
      <c r="O9" s="5">
        <v>96.61</v>
      </c>
      <c r="P9" s="5" t="s">
        <v>53</v>
      </c>
      <c r="Q9" s="6" t="s">
        <v>88</v>
      </c>
      <c r="R9" s="12" t="s">
        <v>94</v>
      </c>
      <c r="S9" s="13">
        <v>43749</v>
      </c>
    </row>
    <row r="10" spans="1:20" ht="90" x14ac:dyDescent="0.25">
      <c r="A10" s="5">
        <v>2019</v>
      </c>
      <c r="B10" s="3">
        <v>43556</v>
      </c>
      <c r="C10" s="3">
        <v>43646</v>
      </c>
      <c r="D10" s="5" t="s">
        <v>56</v>
      </c>
      <c r="E10" s="2" t="s">
        <v>63</v>
      </c>
      <c r="F10" s="8" t="s">
        <v>64</v>
      </c>
      <c r="G10" s="5" t="s">
        <v>73</v>
      </c>
      <c r="H10" s="2" t="s">
        <v>74</v>
      </c>
      <c r="I10" s="2" t="s">
        <v>81</v>
      </c>
      <c r="J10" s="2" t="s">
        <v>79</v>
      </c>
      <c r="K10" s="2" t="s">
        <v>85</v>
      </c>
      <c r="L10" s="10">
        <v>81</v>
      </c>
      <c r="M10" s="5">
        <v>80</v>
      </c>
      <c r="N10" s="5">
        <v>80</v>
      </c>
      <c r="O10" s="14"/>
      <c r="P10" s="5" t="s">
        <v>53</v>
      </c>
      <c r="Q10" s="6" t="s">
        <v>89</v>
      </c>
      <c r="R10" s="12" t="s">
        <v>95</v>
      </c>
      <c r="S10" s="13">
        <v>43749</v>
      </c>
      <c r="T10" s="16" t="s">
        <v>99</v>
      </c>
    </row>
    <row r="11" spans="1:20" ht="135" x14ac:dyDescent="0.25">
      <c r="A11" s="5">
        <v>2019</v>
      </c>
      <c r="B11" s="3">
        <v>43556</v>
      </c>
      <c r="C11" s="3">
        <v>43646</v>
      </c>
      <c r="D11" s="5" t="s">
        <v>56</v>
      </c>
      <c r="E11" s="2" t="s">
        <v>63</v>
      </c>
      <c r="F11" s="7" t="s">
        <v>65</v>
      </c>
      <c r="G11" s="5" t="s">
        <v>69</v>
      </c>
      <c r="H11" s="2" t="s">
        <v>75</v>
      </c>
      <c r="I11" s="2" t="s">
        <v>82</v>
      </c>
      <c r="J11" s="2" t="s">
        <v>79</v>
      </c>
      <c r="K11" s="2" t="s">
        <v>85</v>
      </c>
      <c r="L11" s="2">
        <v>95</v>
      </c>
      <c r="M11" s="9">
        <v>90</v>
      </c>
      <c r="N11" s="9">
        <v>90</v>
      </c>
      <c r="O11" s="15"/>
      <c r="P11" s="5" t="s">
        <v>53</v>
      </c>
      <c r="Q11" s="6" t="s">
        <v>90</v>
      </c>
      <c r="R11" s="6" t="s">
        <v>96</v>
      </c>
      <c r="S11" s="13">
        <v>43749</v>
      </c>
      <c r="T11" s="16" t="s">
        <v>99</v>
      </c>
    </row>
    <row r="12" spans="1:20" ht="180" x14ac:dyDescent="0.25">
      <c r="A12" s="5">
        <v>2019</v>
      </c>
      <c r="B12" s="3">
        <v>43556</v>
      </c>
      <c r="C12" s="3">
        <v>43646</v>
      </c>
      <c r="D12" s="2" t="s">
        <v>57</v>
      </c>
      <c r="E12" s="2" t="s">
        <v>66</v>
      </c>
      <c r="F12" s="7" t="s">
        <v>67</v>
      </c>
      <c r="G12" s="4" t="s">
        <v>73</v>
      </c>
      <c r="H12" s="4" t="s">
        <v>76</v>
      </c>
      <c r="I12" s="4" t="s">
        <v>83</v>
      </c>
      <c r="J12" s="4" t="s">
        <v>79</v>
      </c>
      <c r="K12" s="4" t="s">
        <v>85</v>
      </c>
      <c r="L12" s="4">
        <v>100</v>
      </c>
      <c r="M12" s="4">
        <v>100</v>
      </c>
      <c r="N12" s="4">
        <v>100</v>
      </c>
      <c r="O12" s="5"/>
      <c r="P12" s="5" t="s">
        <v>53</v>
      </c>
      <c r="Q12" s="11" t="s">
        <v>91</v>
      </c>
      <c r="R12" s="12" t="s">
        <v>97</v>
      </c>
      <c r="S12" s="13">
        <v>43749</v>
      </c>
      <c r="T12" s="16" t="s">
        <v>99</v>
      </c>
    </row>
    <row r="13" spans="1:20" ht="180" x14ac:dyDescent="0.25">
      <c r="A13" s="5">
        <v>2019</v>
      </c>
      <c r="B13" s="3">
        <v>43556</v>
      </c>
      <c r="C13" s="3">
        <v>43646</v>
      </c>
      <c r="D13" s="2" t="s">
        <v>58</v>
      </c>
      <c r="E13" s="2" t="s">
        <v>66</v>
      </c>
      <c r="F13" s="7" t="s">
        <v>68</v>
      </c>
      <c r="G13" s="4" t="s">
        <v>73</v>
      </c>
      <c r="H13" s="4" t="s">
        <v>77</v>
      </c>
      <c r="I13" s="4" t="s">
        <v>78</v>
      </c>
      <c r="J13" s="4" t="s">
        <v>84</v>
      </c>
      <c r="K13" s="4" t="s">
        <v>85</v>
      </c>
      <c r="L13" s="5">
        <v>54</v>
      </c>
      <c r="M13" s="9">
        <v>54</v>
      </c>
      <c r="N13" s="9">
        <v>54</v>
      </c>
      <c r="O13" s="5"/>
      <c r="P13" s="5" t="s">
        <v>53</v>
      </c>
      <c r="Q13" s="6" t="s">
        <v>92</v>
      </c>
      <c r="R13" s="12" t="s">
        <v>93</v>
      </c>
      <c r="S13" s="13">
        <v>43749</v>
      </c>
      <c r="T13" s="16" t="s">
        <v>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:P201">
      <formula1>Hidden_115</formula1>
    </dataValidation>
    <dataValidation type="list" allowBlank="1" showErrorMessage="1" sqref="P8:P1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2018-05-04T18:03:44Z</dcterms:created>
  <dcterms:modified xsi:type="dcterms:W3CDTF">2019-10-11T17:45:32Z</dcterms:modified>
</cp:coreProperties>
</file>