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h.fierro\Desktop\2018\PNT\1ER TRIMESTRE 2018\ART 70\XXIV RESULTADO DE LAS AUDITORI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<sst xmlns="http://schemas.openxmlformats.org/spreadsheetml/2006/main" count="148" uniqueCount="109">
  <si>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</si>
  <si>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</si>
  <si>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</si>
  <si>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</si>
  <si>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</si>
  <si>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</si>
  <si>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</si>
  <si>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</si>
  <si>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</si>
  <si>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</si>
  <si>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</si>
  <si>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</si>
  <si>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</si>
  <si>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</si>
  <si>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</si>
  <si>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</si>
  <si>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</si>
  <si>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</si>
  <si>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</si>
  <si>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</si>
  <si>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</si>
  <si>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</si>
  <si>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</si>
  <si>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</si>
  <si>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</si>
  <si>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</si>
  <si>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</si>
  <si>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</si>
  <si>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</si>
  <si>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</si>
  <si>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</si>
  <si>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</si>
  <si>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</si>
  <si>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</si>
  <si>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</si>
  <si>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</si>
  <si>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</si>
  <si>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</si>
  <si>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</si>
  <si>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</si>
  <si>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</si>
  <si>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</si>
  <si>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</si>
  <si>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</si>
  <si>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</si>
  <si>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</si>
  <si>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</si>
  <si>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</si>
  <si>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</si>
  <si>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</si>
  <si>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</si>
  <si>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</si>
  <si>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</si>
  <si>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</si>
  <si>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</si>
  <si>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</si>
  <si>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</si>
  <si>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</si>
  <si>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</si>
  <si>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</si>
  <si>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</si>
  <si>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</si>
  <si>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</si>
  <si>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</si>
  <si>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</si>
  <si>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</si>
  <si>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</si>
  <si>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</si>
  <si>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</si>
  <si>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</si>
  <si>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</si>
  <si>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</si>
  <si>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</si>
  <si>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</si>
  <si>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</si>
  <si>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</si>
  <si>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</si>
  <si>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</si>
  <si>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 2016</t>
  </si>
  <si>
    <t>De cumplimiento financiero</t>
  </si>
  <si>
    <t>C.I-RE/003/17</t>
  </si>
  <si>
    <t>Órgano Interno de Control</t>
  </si>
  <si>
    <t>Enero-Julio 2017</t>
  </si>
  <si>
    <t>C.I-RE/011/17</t>
  </si>
  <si>
    <t>Enero -agosto 2017</t>
  </si>
  <si>
    <t>C.I-RE/008/17</t>
  </si>
  <si>
    <t>C.I-OA/003/2017</t>
  </si>
  <si>
    <t>Sin número de oficio de fecha: 19 de enero de 2017, 23 de enero de 2017, 23 de febrero de 2017, 15 de marzo de 2017</t>
  </si>
  <si>
    <t>verificar que se dé cumplimiento a la normatividad aplicable tanto interna como externa, respecto a los procesos de compra por el ejercicio 2016</t>
  </si>
  <si>
    <t>C.I-OA/008/2017</t>
  </si>
  <si>
    <t>Sin oficio, con fecha 25 de agosto de 2017</t>
  </si>
  <si>
    <t xml:space="preserve">Verificar que la comprobación de los anticipos que fueron otorgados, esté apegada a la normatividad competente. </t>
  </si>
  <si>
    <t>C.I-OA/005/2017</t>
  </si>
  <si>
    <t>C.I-OF/037/2017</t>
  </si>
  <si>
    <t>Verificar el cumplimiento de los procedimientos y la normatividad aplicable</t>
  </si>
  <si>
    <t>Departamento de Adquisiciones</t>
  </si>
  <si>
    <t>Normas Internacionales de Auditoría y las Normas Profesionales del sistema Nacional de Fiscalización, Ley de Adquisiciones Arrendamientos y Servicios del Sector Público, Reglamento de la Ley de Adquisiciones Arrendamientos y Servicios.</t>
  </si>
  <si>
    <t>Anticipos por comprobar</t>
  </si>
  <si>
    <t>Normas Internacionales de Auditoría y las Normas Profesionales del Sistema Nacional de Fiscalización</t>
  </si>
  <si>
    <t>Almacén</t>
  </si>
  <si>
    <t>http://repositoriotransparencia.itson.edu.mx/pluginfile.php/73/mod_folder/content/0/2018/Auditorias%20Contralor%C3%AD%C3%ADa%20Interna/Informe%20Adquisiciones%202017.pdf?forcedownload=1</t>
  </si>
  <si>
    <t>http://repositoriotransparencia.itson.edu.mx/pluginfile.php/73/mod_folder/content/0/2018/Auditorias%20Contralor%C3%AD%C3%ADa%20Interna/Informe%20Auditoria%20Almac%C3%A9n.pdf?forcedownload=1</t>
  </si>
  <si>
    <t>http://repositoriotransparencia.itson.edu.mx/pluginfile.php/73/mod_folder/content/0/2018/Auditorias%20Contralor%C3%AD%C3%ADa%20Interna/Notificaci%C3%B3n%20de%20informe%20Almac%C3%A9n.pdf?forcedownload=1</t>
  </si>
  <si>
    <t>Emisión de informe</t>
  </si>
  <si>
    <t>Emisión de  observaciones</t>
  </si>
  <si>
    <t>Dra. Juana Elsa Ibarra Villareal</t>
  </si>
  <si>
    <t>Mtra. Yulma Yadira Parra Quijada</t>
  </si>
  <si>
    <t>Mtro. Norman Uriel Calderón López</t>
  </si>
  <si>
    <t>Coordinación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</si>
</sst>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justify" vertical="center"/>
    </xf>
    <xf numFmtId="0" fontId="3" fillId="3" borderId="1" xfId="0" applyFont="1" applyFill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justify" vertical="center"/>
    </xf>
    <xf numFmtId="0" fontId="0" fillId="0" borderId="1" xfId="0" applyBorder="1" applyAlignment="1" applyProtection="1">
      <alignment horizontal="justify" vertical="center"/>
    </xf>
    <xf numFmtId="0" fontId="5" fillId="0" borderId="0" xfId="1" applyFill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8\Contralor&#237;a%204%202018\1er%20trimestre%202018\Auditorias\2018%20primer%20trimestre%20art%2070%20XXIV%20resultados%20de%20audito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transparencia.itson.edu.mx/pluginfile.php/73/mod_folder/content/0/2018/Auditorias%20Contralor%C3%AD%C3%ADa%20Interna/Notificaci%C3%B3n%20de%20informe%20Almac%C3%A9n.pdf?forcedownload=1" TargetMode="External"/><Relationship Id="rId3" Type="http://schemas.openxmlformats.org/officeDocument/2006/relationships/hyperlink" Target="http://repositoriotransparencia.itson.edu.mx/pluginfile.php/73/mod_folder/content/0/2018/Auditorias%20Contralor%C3%AD%C3%ADa%20Interna/Notificaci%C3%B3n%20de%20informe%20Almac%C3%A9n.pdf?forcedownload=1" TargetMode="External"/><Relationship Id="rId7" Type="http://schemas.openxmlformats.org/officeDocument/2006/relationships/hyperlink" Target="http://repositoriotransparencia.itson.edu.mx/pluginfile.php/73/mod_folder/content/0/2018/Auditorias%20Contralor%C3%AD%C3%ADa%20Interna/Informe%20Auditoria%20Almac%C3%A9n.pdf?forcedownload=1" TargetMode="External"/><Relationship Id="rId2" Type="http://schemas.openxmlformats.org/officeDocument/2006/relationships/hyperlink" Target="http://repositoriotransparencia.itson.edu.mx/pluginfile.php/73/mod_folder/content/0/2018/Auditorias%20Contralor%C3%AD%C3%ADa%20Interna/Informe%20Auditoria%20Almac%C3%A9n.pdf?forcedownload=1" TargetMode="External"/><Relationship Id="rId1" Type="http://schemas.openxmlformats.org/officeDocument/2006/relationships/hyperlink" Target="http://repositoriotransparencia.itson.edu.mx/pluginfile.php/73/mod_folder/content/0/2018/Auditorias%20Contralor%C3%AD%C3%ADa%20Interna/Informe%20Adquisiciones%202017.pdf?forcedownload=1" TargetMode="External"/><Relationship Id="rId6" Type="http://schemas.openxmlformats.org/officeDocument/2006/relationships/hyperlink" Target="http://repositoriotransparencia.itson.edu.mx/pluginfile.php/73/mod_folder/content/0/2018/Auditorias%20Contralor%C3%AD%C3%ADa%20Interna/Informe%20Auditoria%20Almac%C3%A9n.pdf?forcedownload=1" TargetMode="External"/><Relationship Id="rId5" Type="http://schemas.openxmlformats.org/officeDocument/2006/relationships/hyperlink" Target="http://repositoriotransparencia.itson.edu.mx/pluginfile.php/73/mod_folder/content/0/2018/Auditorias%20Contralor%C3%AD%C3%ADa%20Interna/Informe%20Adquisiciones%202017.pdf?forcedownload=1" TargetMode="External"/><Relationship Id="rId4" Type="http://schemas.openxmlformats.org/officeDocument/2006/relationships/hyperlink" Target="http://repositoriotransparencia.itson.edu.mx/pluginfile.php/73/mod_folder/content/0/2018/Auditorias%20Contralor%C3%AD%C3%ADa%20Interna/Informe%20Adquisiciones%202017.pdf?forcedownload=1" TargetMode="External"/><Relationship Id="rId9" Type="http://schemas.openxmlformats.org/officeDocument/2006/relationships/hyperlink" Target="http://repositoriotransparencia.itson.edu.mx/pluginfile.php/73/mod_folder/content/0/2018/Auditorias%20Contralor%C3%AD%C3%ADa%20Interna/Notificaci%C3%B3n%20de%20informe%20Almac%C3%A9n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T2" zoomScale="66" zoomScaleNormal="6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4.42578125" customWidth="1"/>
    <col min="4" max="4" width="17.28515625" customWidth="1"/>
    <col min="5" max="5" width="22.140625" customWidth="1"/>
    <col min="6" max="6" width="17.425781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26" customWidth="1"/>
    <col min="22" max="22" width="27.42578125" customWidth="1"/>
    <col min="23" max="23" width="23.140625" customWidth="1"/>
    <col min="24" max="24" width="39.28515625" customWidth="1"/>
    <col min="25" max="25" width="10.85546875" customWidth="1"/>
    <col min="26" max="26" width="19.140625" customWidth="1"/>
    <col min="27" max="27" width="26" customWidth="1"/>
    <col min="28" max="28" width="18.85546875" customWidth="1"/>
    <col min="29" max="29" width="13.42578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91.25" x14ac:dyDescent="0.25">
      <c r="A8" s="8">
        <v>2018</v>
      </c>
      <c r="B8" s="9">
        <v>43102</v>
      </c>
      <c r="C8" s="9">
        <v>43190</v>
      </c>
      <c r="D8" s="11">
        <v>2016</v>
      </c>
      <c r="E8" s="12" t="s">
        <v>78</v>
      </c>
      <c r="F8" s="10" t="s">
        <v>76</v>
      </c>
      <c r="G8" s="12" t="s">
        <v>79</v>
      </c>
      <c r="H8" s="13" t="s">
        <v>80</v>
      </c>
      <c r="I8" s="13" t="s">
        <v>81</v>
      </c>
      <c r="J8" s="13" t="s">
        <v>86</v>
      </c>
      <c r="K8" s="17" t="s">
        <v>87</v>
      </c>
      <c r="M8" s="18" t="s">
        <v>88</v>
      </c>
      <c r="N8" s="17" t="s">
        <v>95</v>
      </c>
      <c r="O8" s="20" t="s">
        <v>96</v>
      </c>
      <c r="P8" s="3"/>
      <c r="Q8" s="7" t="s">
        <v>100</v>
      </c>
      <c r="R8" s="24">
        <v>10</v>
      </c>
      <c r="S8" s="7" t="s">
        <v>100</v>
      </c>
      <c r="T8" s="7" t="s">
        <v>100</v>
      </c>
      <c r="U8" s="13" t="s">
        <v>103</v>
      </c>
      <c r="V8" s="24" t="s">
        <v>105</v>
      </c>
      <c r="W8" s="2">
        <v>0</v>
      </c>
      <c r="X8" s="4"/>
      <c r="Y8" s="3">
        <v>10</v>
      </c>
      <c r="Z8" s="25"/>
      <c r="AA8" s="3" t="s">
        <v>108</v>
      </c>
      <c r="AB8" s="5">
        <v>43190</v>
      </c>
      <c r="AC8" s="6">
        <v>43208</v>
      </c>
    </row>
    <row r="9" spans="1:30" ht="89.25" x14ac:dyDescent="0.25">
      <c r="A9" s="8">
        <v>2018</v>
      </c>
      <c r="B9" s="9">
        <v>43102</v>
      </c>
      <c r="C9" s="9">
        <v>43190</v>
      </c>
      <c r="D9" s="11">
        <v>2017</v>
      </c>
      <c r="E9" s="14" t="s">
        <v>82</v>
      </c>
      <c r="F9" s="10" t="s">
        <v>76</v>
      </c>
      <c r="G9" s="14" t="s">
        <v>79</v>
      </c>
      <c r="H9" s="16" t="s">
        <v>83</v>
      </c>
      <c r="I9" s="16" t="s">
        <v>81</v>
      </c>
      <c r="J9" s="13" t="s">
        <v>89</v>
      </c>
      <c r="K9" s="19" t="s">
        <v>90</v>
      </c>
      <c r="M9" s="18" t="s">
        <v>91</v>
      </c>
      <c r="N9" s="21" t="s">
        <v>97</v>
      </c>
      <c r="O9" s="20" t="s">
        <v>98</v>
      </c>
      <c r="Q9" s="23" t="s">
        <v>101</v>
      </c>
      <c r="R9" s="11">
        <v>5</v>
      </c>
      <c r="S9" s="23" t="s">
        <v>101</v>
      </c>
      <c r="T9" s="23" t="s">
        <v>101</v>
      </c>
      <c r="U9" s="13" t="s">
        <v>104</v>
      </c>
      <c r="V9" s="11" t="s">
        <v>106</v>
      </c>
      <c r="W9" s="8">
        <v>0</v>
      </c>
      <c r="Y9" s="8">
        <v>5</v>
      </c>
      <c r="Z9" s="8"/>
      <c r="AA9" s="3" t="s">
        <v>108</v>
      </c>
      <c r="AB9" s="5">
        <v>43190</v>
      </c>
      <c r="AC9" s="6">
        <v>43208</v>
      </c>
    </row>
    <row r="10" spans="1:30" ht="89.25" x14ac:dyDescent="0.25">
      <c r="A10" s="8">
        <v>2018</v>
      </c>
      <c r="B10" s="9">
        <v>43102</v>
      </c>
      <c r="C10" s="9">
        <v>43190</v>
      </c>
      <c r="D10" s="15">
        <v>2017</v>
      </c>
      <c r="E10" s="14" t="s">
        <v>84</v>
      </c>
      <c r="F10" s="10" t="s">
        <v>76</v>
      </c>
      <c r="G10" s="12" t="s">
        <v>79</v>
      </c>
      <c r="H10" s="16" t="s">
        <v>85</v>
      </c>
      <c r="I10" s="13" t="s">
        <v>81</v>
      </c>
      <c r="J10" s="13" t="s">
        <v>92</v>
      </c>
      <c r="K10" s="16" t="s">
        <v>93</v>
      </c>
      <c r="M10" s="18" t="s">
        <v>94</v>
      </c>
      <c r="N10" s="22" t="s">
        <v>99</v>
      </c>
      <c r="O10" s="20" t="s">
        <v>98</v>
      </c>
      <c r="Q10" s="23" t="s">
        <v>102</v>
      </c>
      <c r="R10" s="11">
        <v>2</v>
      </c>
      <c r="S10" s="23" t="s">
        <v>102</v>
      </c>
      <c r="T10" s="23" t="s">
        <v>102</v>
      </c>
      <c r="U10" s="13" t="s">
        <v>104</v>
      </c>
      <c r="V10" s="15" t="s">
        <v>107</v>
      </c>
      <c r="W10" s="8">
        <v>0</v>
      </c>
      <c r="Y10" s="8">
        <v>12</v>
      </c>
      <c r="Z10" s="8"/>
      <c r="AA10" s="3" t="s">
        <v>108</v>
      </c>
      <c r="AB10" s="5">
        <v>43190</v>
      </c>
      <c r="AC10" s="6">
        <v>43208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4">
      <formula1>Hidden_15</formula1>
    </dataValidation>
  </dataValidations>
  <hyperlinks>
    <hyperlink ref="Q8" r:id="rId1"/>
    <hyperlink ref="Q9" r:id="rId2"/>
    <hyperlink ref="Q10" r:id="rId3"/>
    <hyperlink ref="S8" r:id="rId4"/>
    <hyperlink ref="T8" r:id="rId5"/>
    <hyperlink ref="S9" r:id="rId6"/>
    <hyperlink ref="T9" r:id="rId7"/>
    <hyperlink ref="S10" r:id="rId8"/>
    <hyperlink ref="T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dcterms:created xsi:type="dcterms:W3CDTF">2018-04-24T19:12:58Z</dcterms:created>
  <dcterms:modified xsi:type="dcterms:W3CDTF">2018-05-04T23:03:09Z</dcterms:modified>
</cp:coreProperties>
</file>