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gutierrezv\Desktop\2018\12c.3 Actualizaciones\Contraloría 4 2018\1er trimestre 2018\Auditoria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<sst xmlns="http://schemas.openxmlformats.org/spreadsheetml/2006/main" count="133" uniqueCount="105">
  <si>
    <t>37801</t>
  </si>
  <si>
    <t>TÍTULO</t>
  </si>
  <si>
    <t>NOMBRE CORTO</t>
  </si>
  <si>
    <t>DESCRIPCIÓN</t>
  </si>
  <si>
    <t>Informes de resultados de auditoria</t>
  </si>
  <si>
    <t>LTAIART81FX</t>
  </si>
  <si>
    <t>Los informes de resultados de las auditorias al ejercicio presupuestal de cada sujeto obligado que se realicen según corresponda</t>
  </si>
  <si>
    <t>1</t>
  </si>
  <si>
    <t>9</t>
  </si>
  <si>
    <t>2</t>
  </si>
  <si>
    <t>7</t>
  </si>
  <si>
    <t>3</t>
  </si>
  <si>
    <t>4</t>
  </si>
  <si>
    <t>12</t>
  </si>
  <si>
    <t>13</t>
  </si>
  <si>
    <t>14</t>
  </si>
  <si>
    <t>267144</t>
  </si>
  <si>
    <t>267127</t>
  </si>
  <si>
    <t>267128</t>
  </si>
  <si>
    <t>267129</t>
  </si>
  <si>
    <t>267152</t>
  </si>
  <si>
    <t>267130</t>
  </si>
  <si>
    <t>267131</t>
  </si>
  <si>
    <t>267132</t>
  </si>
  <si>
    <t>267133</t>
  </si>
  <si>
    <t>267134</t>
  </si>
  <si>
    <t>267137</t>
  </si>
  <si>
    <t>267139</t>
  </si>
  <si>
    <t>267138</t>
  </si>
  <si>
    <t>267149</t>
  </si>
  <si>
    <t>267141</t>
  </si>
  <si>
    <t>267147</t>
  </si>
  <si>
    <t>267150</t>
  </si>
  <si>
    <t>267140</t>
  </si>
  <si>
    <t>267145</t>
  </si>
  <si>
    <t>267135</t>
  </si>
  <si>
    <t>267142</t>
  </si>
  <si>
    <t>267146</t>
  </si>
  <si>
    <t>267143</t>
  </si>
  <si>
    <t>267151</t>
  </si>
  <si>
    <t>267148</t>
  </si>
  <si>
    <t>267136</t>
  </si>
  <si>
    <t>267153</t>
  </si>
  <si>
    <t>267154</t>
  </si>
  <si>
    <t>267155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</si>
  <si>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</si>
  <si>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</si>
  <si>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</si>
  <si>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</si>
  <si>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</si>
  <si>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</si>
  <si>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</si>
  <si>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</si>
  <si>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</si>
  <si>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</si>
  <si>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</si>
  <si>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</si>
  <si>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</si>
  <si>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</si>
  <si>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</si>
  <si>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</si>
  <si>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</si>
  <si>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</si>
  <si>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</si>
  <si>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</si>
  <si>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</si>
  <si>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</si>
  <si>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</si>
  <si>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</si>
  <si>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</si>
  <si>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</si>
  <si>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</si>
  <si>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</si>
  <si>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</si>
  <si>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</si>
  <si>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</si>
  <si>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</si>
  <si>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2015-2016</t>
  </si>
  <si>
    <t>Enero 2016 Diciembre 2016</t>
  </si>
  <si>
    <t>Agosto Diciembre 2017</t>
  </si>
  <si>
    <t>De cumplimiento financiero</t>
  </si>
  <si>
    <t>C.I-RE/002/17</t>
  </si>
  <si>
    <t>C.I-RE/014/17</t>
  </si>
  <si>
    <t>Organo Interno de Control</t>
  </si>
  <si>
    <t>C.I-OA/002/2017</t>
  </si>
  <si>
    <t>C.I-OA/011/2017</t>
  </si>
  <si>
    <t>C.I-OF/002/2017</t>
  </si>
  <si>
    <t>C.I. OF/107/2017</t>
  </si>
  <si>
    <t>Comprobar el cumplimiento de la normatividad interna y externa en los procesos operativos y financieros de la empresa por los años 2015 y 2016.</t>
  </si>
  <si>
    <t>Verificar la confiabilidad de los datos reportados en los informes de matrícula del primer semestre en cumplimiento de las disposiciones que aplican del artículo 41 fracción III del Presupuesto de Egresos de la Federación para el ejercicio fiscal 2017.</t>
  </si>
  <si>
    <t>Novutek S.C.</t>
  </si>
  <si>
    <t>Matrícula escolarizada y no escolarizada del Instituto Tecnológico de Sonora con fecha de corte al 30 de septiembre de 2017</t>
  </si>
  <si>
    <t>Normas Internacionales de Auditoría y las Normas Profesionales del Sistema Nacional de Fiscalización</t>
  </si>
  <si>
    <t xml:space="preserve">Artículo 40 del Presupuesto de Egresos de la Federación para el ejercicio 2016, en su fracción III y  Normas de Auditoría. </t>
  </si>
  <si>
    <t>http://repositoriotransparencia.itson.edu.mx/pluginfile.php/73/mod_folder/content/0/Auditorias/Auditorias%20Art%C3%ADculo%2081%20Fracci%C3%B3n%20X/Auditoria%204to%20/Aud.Seg.InformeSem.deMat.2017.pdf?forcedownload=1</t>
  </si>
  <si>
    <t>C.I-OF/075/2017</t>
  </si>
  <si>
    <t>Sin número de oficio, fechado del 22 de noviembre de 2017</t>
  </si>
  <si>
    <t>23 observaciones</t>
  </si>
  <si>
    <t>ninguna</t>
  </si>
  <si>
    <t>Emisión de  observaciones</t>
  </si>
  <si>
    <t>Emisión de Informe</t>
  </si>
  <si>
    <t>Lic. Manuel Montaño González</t>
  </si>
  <si>
    <t>Dr. Javier José Vales García</t>
  </si>
  <si>
    <t>No aplica</t>
  </si>
  <si>
    <t>Coordinacion de Contraloría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</si>
</sst>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1" applyAlignment="1">
      <alignment horizontal="center" vertical="center" wrapText="1"/>
    </xf>
    <xf numFmtId="0" fontId="3" fillId="0" borderId="0" xfId="1" applyAlignment="1">
      <alignment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transparencia.itson.edu.mx/pluginfile.php/73/mod_folder/content/0/Auditorias/Auditorias%20Art%C3%ADculo%2081%20Fracci%C3%B3n%20X/Auditoria%204to%20/Aud.Seg.InformeSem.deMat.2017.pdf?forcedownload=1" TargetMode="External"/><Relationship Id="rId2" Type="http://schemas.openxmlformats.org/officeDocument/2006/relationships/hyperlink" Target="http://repositoriotransparencia.itson.edu.mx/pluginfile.php/73/mod_folder/content/0/Auditorias/Auditorias%20Art%C3%ADculo%2081%20Fracci%C3%B3n%20X/Auditoria%204to%20/Aud.Seg.InformeSem.deMat.2017.pdf?forcedownload=1" TargetMode="External"/><Relationship Id="rId1" Type="http://schemas.openxmlformats.org/officeDocument/2006/relationships/hyperlink" Target="http://repositoriotransparencia.itson.edu.mx/pluginfile.php/73/mod_folder/content/0/Auditorias/Auditorias%20Art%C3%ADculo%2081%20Fracci%C3%B3n%20X/Auditoria%204to%20/Aud.Seg.InformeSem.deMat.2017.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U2" workbookViewId="0">
      <selection activeCell="AC8" sqref="AC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9.5703125" customWidth="1"/>
    <col min="6" max="6" width="22"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29.140625" customWidth="1"/>
    <col min="20" max="20" width="28.28515625"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05" x14ac:dyDescent="0.25">
      <c r="A8" s="2">
        <v>2017</v>
      </c>
      <c r="C8" s="2" t="s">
        <v>77</v>
      </c>
      <c r="D8" s="5" t="s">
        <v>78</v>
      </c>
      <c r="E8" s="3" t="s">
        <v>75</v>
      </c>
      <c r="F8" s="4" t="s">
        <v>80</v>
      </c>
      <c r="G8" s="2" t="s">
        <v>81</v>
      </c>
      <c r="H8" s="2" t="s">
        <v>83</v>
      </c>
      <c r="I8" s="2" t="s">
        <v>84</v>
      </c>
      <c r="J8" s="2" t="s">
        <v>86</v>
      </c>
      <c r="K8" s="6" t="s">
        <v>88</v>
      </c>
      <c r="L8" s="2" t="s">
        <v>90</v>
      </c>
      <c r="M8" s="6" t="s">
        <v>92</v>
      </c>
      <c r="N8" s="7"/>
      <c r="O8" s="2" t="s">
        <v>95</v>
      </c>
      <c r="P8" s="2" t="s">
        <v>97</v>
      </c>
      <c r="Q8" s="7"/>
      <c r="S8" s="5" t="s">
        <v>99</v>
      </c>
      <c r="T8" s="2" t="s">
        <v>101</v>
      </c>
      <c r="U8" s="2">
        <v>0</v>
      </c>
      <c r="V8" s="2" t="s">
        <v>103</v>
      </c>
      <c r="W8" s="5">
        <v>23</v>
      </c>
      <c r="X8" s="7"/>
      <c r="Y8" s="9">
        <v>43115</v>
      </c>
      <c r="Z8" s="5" t="s">
        <v>104</v>
      </c>
      <c r="AA8" s="5">
        <v>2017</v>
      </c>
      <c r="AB8" s="9">
        <v>43115</v>
      </c>
    </row>
    <row r="9" spans="1:29" ht="135" x14ac:dyDescent="0.25">
      <c r="A9" s="2">
        <v>2017</v>
      </c>
      <c r="C9" s="2">
        <v>2017</v>
      </c>
      <c r="D9" s="5" t="s">
        <v>79</v>
      </c>
      <c r="E9" s="3" t="s">
        <v>75</v>
      </c>
      <c r="F9" s="4" t="s">
        <v>80</v>
      </c>
      <c r="G9" s="2" t="s">
        <v>82</v>
      </c>
      <c r="H9" s="2" t="s">
        <v>83</v>
      </c>
      <c r="I9" s="2" t="s">
        <v>85</v>
      </c>
      <c r="J9" s="2" t="s">
        <v>87</v>
      </c>
      <c r="K9" s="3" t="s">
        <v>89</v>
      </c>
      <c r="L9" s="6" t="s">
        <v>91</v>
      </c>
      <c r="M9" s="6" t="s">
        <v>93</v>
      </c>
      <c r="N9" s="8" t="s">
        <v>94</v>
      </c>
      <c r="O9" s="4" t="s">
        <v>96</v>
      </c>
      <c r="P9" s="2" t="s">
        <v>98</v>
      </c>
      <c r="Q9" s="8" t="s">
        <v>94</v>
      </c>
      <c r="S9" s="5" t="s">
        <v>100</v>
      </c>
      <c r="T9" s="2" t="s">
        <v>102</v>
      </c>
      <c r="U9" s="2">
        <v>0</v>
      </c>
      <c r="V9" s="2" t="s">
        <v>103</v>
      </c>
      <c r="W9" s="5">
        <v>0</v>
      </c>
      <c r="X9" s="8" t="s">
        <v>94</v>
      </c>
      <c r="Y9" s="9">
        <v>43115</v>
      </c>
      <c r="Z9" s="5" t="s">
        <v>104</v>
      </c>
      <c r="AA9" s="5">
        <v>2017</v>
      </c>
      <c r="AB9" s="9">
        <v>43115</v>
      </c>
    </row>
  </sheetData>
  <mergeCells count="7">
    <mergeCell ref="A6:AC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N9" r:id="rId1"/>
    <hyperlink ref="Q9" r:id="rId2"/>
    <hyperlink ref="X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mgutierrezv</cp:lastModifiedBy>
  <dcterms:created xsi:type="dcterms:W3CDTF">2018-01-23T20:10:57Z</dcterms:created>
  <dcterms:modified xsi:type="dcterms:W3CDTF">2018-11-21T17:14:29Z</dcterms:modified>
</cp:coreProperties>
</file>