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F\Desktop\"/>
    </mc:Choice>
  </mc:AlternateContent>
  <bookViews>
    <workbookView xWindow="0" yWindow="0" windowWidth="19200" windowHeight="81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<sst xmlns="http://schemas.openxmlformats.org/spreadsheetml/2006/main" count="773" uniqueCount="246">
  <si>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</si>
  <si>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</si>
  <si>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</si>
  <si>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</si>
  <si>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</si>
  <si>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</si>
  <si>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</si>
  <si>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</si>
  <si>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</si>
  <si>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</si>
  <si>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</si>
  <si>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</si>
  <si>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</si>
  <si>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</si>
  <si>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</si>
  <si>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</si>
  <si>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</si>
  <si>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</si>
  <si>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</si>
  <si>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</si>
  <si>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</si>
  <si>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</si>
  <si>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</si>
  <si>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</si>
  <si>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</si>
  <si>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</si>
  <si>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</si>
  <si>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</si>
  <si>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</si>
  <si>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</si>
  <si>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</si>
  <si>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</si>
  <si>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</si>
  <si>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</si>
  <si>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</si>
  <si>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</si>
  <si>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</si>
  <si>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</si>
  <si>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</si>
  <si>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</si>
  <si>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</si>
  <si>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</si>
  <si>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</si>
  <si>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</si>
  <si>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</si>
  <si>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</si>
  <si>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</si>
  <si>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</si>
  <si>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</si>
  <si>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</si>
  <si>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</si>
  <si>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</si>
  <si>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</si>
  <si>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</si>
  <si>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</si>
  <si>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</si>
  <si>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</si>
  <si>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</si>
  <si>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</si>
  <si>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</si>
  <si>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</si>
  <si>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</si>
  <si>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</si>
  <si>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</si>
  <si>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</si>
  <si>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</si>
  <si>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</si>
  <si>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</si>
  <si>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</si>
  <si>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</si>
  <si>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</si>
  <si>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</si>
  <si>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</si>
  <si>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</si>
  <si>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</si>
  <si>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</si>
  <si>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</si>
  <si>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</si>
  <si>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</si>
  <si>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</si>
  <si>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</si>
  <si>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</si>
  <si>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</si>
  <si>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</si>
  <si>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</si>
  <si>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</si>
  <si>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</si>
  <si>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</si>
  <si>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</si>
  <si>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</si>
  <si>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</si>
  <si>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</si>
  <si>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</si>
  <si>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</si>
  <si>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</si>
  <si>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</si>
  <si>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</si>
  <si>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</si>
  <si>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</si>
  <si>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</si>
  <si>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</si>
  <si>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</si>
  <si>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</si>
  <si>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</si>
  <si>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</si>
  <si>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</si>
  <si>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</si>
  <si>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</si>
  <si>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</si>
  <si>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</si>
  <si>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</si>
  <si>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</si>
  <si>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</si>
  <si>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</si>
  <si>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A20732</t>
  </si>
  <si>
    <t>ABOGADO</t>
  </si>
  <si>
    <t>RECTORIA</t>
  </si>
  <si>
    <t>MARCO RENE</t>
  </si>
  <si>
    <t>RONQUILLO</t>
  </si>
  <si>
    <t>ROBLES</t>
  </si>
  <si>
    <t>Viaje a Hermosillo, Sonora, el cual tuvo finalidad de revisar y presentar promociones dentro de los juicios 798/2018 radicado el Juzgado Tercero de Primera Instancia de lo Civil; y en el expediente 2254/2010 del Juzgado Segundo de Primera Instancia de lo Mercanti</t>
  </si>
  <si>
    <t>MEXICO</t>
  </si>
  <si>
    <t>SONORA</t>
  </si>
  <si>
    <t>OBREGON</t>
  </si>
  <si>
    <t>HERMOSILLO</t>
  </si>
  <si>
    <t>Viaje a Hermosillo, Sonora, el cual tuvo finalidad de revisar y presentar promociones dentro de los juicios 798/2018 radicado el Juzgado Tercero de Primera Instancia de lo Civil; y en el expediente 2254/2010 del Juzgado Segundo de Primera Instancia de lo Mercantil</t>
  </si>
  <si>
    <t>Departamento de Contabilidad</t>
  </si>
  <si>
    <t>C40810</t>
  </si>
  <si>
    <t>AUXILIAR ACADEMICO</t>
  </si>
  <si>
    <t>DPTO. C. AGRON. Y VETERINARIAS</t>
  </si>
  <si>
    <t xml:space="preserve">MONICA BERENICE </t>
  </si>
  <si>
    <t>LUNA</t>
  </si>
  <si>
    <t>BADILLO</t>
  </si>
  <si>
    <t>C30401</t>
  </si>
  <si>
    <t>MAESTRO INVESTIGADOR TITULAR C</t>
  </si>
  <si>
    <t>JOSE CUAUHTEMOC</t>
  </si>
  <si>
    <t>IBARRA</t>
  </si>
  <si>
    <t>GAMEZ</t>
  </si>
  <si>
    <t>C30402</t>
  </si>
  <si>
    <t>A20925</t>
  </si>
  <si>
    <t>COORD DE NORM Y SERV JURIDICOS</t>
  </si>
  <si>
    <t>SRIA. DE LA RECTORIA</t>
  </si>
  <si>
    <t xml:space="preserve">JORGE </t>
  </si>
  <si>
    <t>GONZALEZ</t>
  </si>
  <si>
    <t>HERNANDEZ</t>
  </si>
  <si>
    <t>A11013</t>
  </si>
  <si>
    <t>JEFE DEPTO. DE TESORERIA</t>
  </si>
  <si>
    <t>DPTO. TESORERIA</t>
  </si>
  <si>
    <t>JOSEFINA</t>
  </si>
  <si>
    <t>LOPEZ</t>
  </si>
  <si>
    <t>A20712</t>
  </si>
  <si>
    <t>ADMIN VINCULACION E INCUBACION</t>
  </si>
  <si>
    <t xml:space="preserve">UNIDAD GUAYMAS </t>
  </si>
  <si>
    <t>ELVIA GEORGINA</t>
  </si>
  <si>
    <t>ECHEGARAY</t>
  </si>
  <si>
    <t xml:space="preserve">LEY </t>
  </si>
  <si>
    <t>A20835</t>
  </si>
  <si>
    <t>ADMIN PENSIONES Y PRESTACIONES</t>
  </si>
  <si>
    <t xml:space="preserve">DPTO. PERSONAL </t>
  </si>
  <si>
    <t>ANA LUISA</t>
  </si>
  <si>
    <t>FELIX</t>
  </si>
  <si>
    <t>A20743</t>
  </si>
  <si>
    <t>COORD D SERVS GRALES Y MTTO</t>
  </si>
  <si>
    <t>RODOLFO</t>
  </si>
  <si>
    <t>VALLES</t>
  </si>
  <si>
    <t>VAZQUEZ</t>
  </si>
  <si>
    <t>COORD. GESTION Y APOYO ACADEMICO</t>
  </si>
  <si>
    <t>ENRICO ARTURO</t>
  </si>
  <si>
    <t>YEPEZ</t>
  </si>
  <si>
    <t>A30212</t>
  </si>
  <si>
    <t>CHOFER/MENSAJERO</t>
  </si>
  <si>
    <t>DPTO. CONTABILIDAD</t>
  </si>
  <si>
    <t>LUIS ALBERTO</t>
  </si>
  <si>
    <t>AYALA</t>
  </si>
  <si>
    <t>BOCOBACHI</t>
  </si>
  <si>
    <t>MAESTRO INVESTIGADOR TITULAR B</t>
  </si>
  <si>
    <t xml:space="preserve">COORD GESTION Y APOYO CADAC </t>
  </si>
  <si>
    <t xml:space="preserve">YESENIA </t>
  </si>
  <si>
    <t>CLARK</t>
  </si>
  <si>
    <t>MENDIVIL</t>
  </si>
  <si>
    <t>A30709</t>
  </si>
  <si>
    <t>ASISTENTE ACADEMICO ADMVO.</t>
  </si>
  <si>
    <t>DIR. AREA C. ECONOMICO ADMVAS</t>
  </si>
  <si>
    <t>SACNICTE</t>
  </si>
  <si>
    <t>VALDEZ</t>
  </si>
  <si>
    <t>DEL RIO</t>
  </si>
  <si>
    <t xml:space="preserve">DPTO. C. AGRON. Y VETERINARIA </t>
  </si>
  <si>
    <t>CECILIA GUADALUPE</t>
  </si>
  <si>
    <t xml:space="preserve">DPTO. C. AGRON. Y VETERINARIAS </t>
  </si>
  <si>
    <t xml:space="preserve">JOSE CUAHUTEMOC </t>
  </si>
  <si>
    <t xml:space="preserve">JAIME </t>
  </si>
  <si>
    <t>GARATUZA</t>
  </si>
  <si>
    <t xml:space="preserve">PAYAN </t>
  </si>
  <si>
    <t>A20545</t>
  </si>
  <si>
    <t>ENFERMERO</t>
  </si>
  <si>
    <t>EXTENSIÓN DE LA CULTURA</t>
  </si>
  <si>
    <t>ALEJANDRO</t>
  </si>
  <si>
    <t>PERALTA</t>
  </si>
  <si>
    <t>ZAPIEN</t>
  </si>
  <si>
    <t>A20437</t>
  </si>
  <si>
    <t>ASISTENTE DE EXTENSIÓN DE LA CULTURA</t>
  </si>
  <si>
    <t xml:space="preserve">JORGE ALEJANDRO </t>
  </si>
  <si>
    <t>MONTOYA</t>
  </si>
  <si>
    <t>MATA</t>
  </si>
  <si>
    <t xml:space="preserve">muestreos que se realizaran a granjas y laboratorios de camarón en la República Mexicana y estados Unidos.
</t>
  </si>
  <si>
    <t xml:space="preserve">MUESTREO QUE SE REALIZÓ EN LOS LABORATORIOS PRODUCTORES DE CAMARÓN "LARMEX" Y "SEMILLAS DEL MAR DE CORTEZ", QUE SE ENCUENTRAN EN GUASAVE Y LOS MOCHIS SINALOA.
</t>
  </si>
  <si>
    <t>MUESTREO QUE SE REALIZÓ EN EL LABORATORIO PRODUCTOR DE LARVAS CAMARÓN "ACUICOLA LOS TRES COMPADRES", QUE SE ENCUENTRAN EN GUASAVE, SINALOA</t>
  </si>
  <si>
    <t xml:space="preserve">realizar diligencias ante juzgados civiles y tribunales laborales para seguimiento a casos del ITSON y tramite de copias certificadas.
</t>
  </si>
  <si>
    <t>cobranza en oficinas de Hermosillo</t>
  </si>
  <si>
    <t>Entrega-recepción de valija  foránea y recolección de paquetería</t>
  </si>
  <si>
    <t>entrega de documentación de pensionados en ISSSTESON.</t>
  </si>
  <si>
    <t>Gastos de camino</t>
  </si>
  <si>
    <t>revisar y presentar promociones dentro de los juicios 798/2018 radicado el Juzgado Tercero de Primera Instancia de lo Civil; y en el expediente 2254/2010 del Juzgado Segundo de Primera Instancia de lo Mercantil</t>
  </si>
  <si>
    <t>Gastos de trabajo de campo, gasolina y materials de uso electrico para prueba y preparacion de consaloas de datos y articulos de oficina para la sintesis de datos y planeacion de ciclo agricola de trigo 2020-2021</t>
  </si>
  <si>
    <t>entrega de  CONVENIO DE APOYO FINANCIERO PARA EL PROGRAMA DE CARRERA DOCENTE 2020, en la Secretaria de Educación y Cultura</t>
  </si>
  <si>
    <t>entrega de documentación de pensionados a ISSSTESON.</t>
  </si>
  <si>
    <t>cobranza de subsidios y entrega de recibos</t>
  </si>
  <si>
    <t xml:space="preserve">recoger CONVENIO DE APOYO FINANCIERO PARA EL PROGRAMA DE CARRERA DOCENTE 2020, en la Secretaria de Educación y Cultura.
</t>
  </si>
  <si>
    <t xml:space="preserve">adquición de insumos, atencion y traslados  para la organización del segundo Bacanora Fest a celebrarse en Rosario Tesopaco Sonora </t>
  </si>
  <si>
    <t xml:space="preserve">trabajo de campo en Alamos Sonora, para descarga de datos y mantenimiento de observatroio ecohidrologico el el rancho el Guayabo </t>
  </si>
  <si>
    <t>participación en el "Programa de Movilidad Internacional Actualización Docente AMESTUR-VTF-PACA 2020</t>
  </si>
  <si>
    <t xml:space="preserve">muestreos realizados en el país.
para consumo, hospedaje, casetas y gasolina esto por motivo de los muestreos que se realizaran a granjas y laboratorios de camarón en la República Mexicana y estados Unidos.
</t>
  </si>
  <si>
    <t xml:space="preserve">para consumo, hospedaje, casetas y gasolina esto por motivo de los muestreos que se realizaran a granjas y laboratorios </t>
  </si>
  <si>
    <t>MUESTREO QUE SE REALIZÓ EN LOS LABORATORIOS PRODUCTORES DE CAMARÓN "LARMEX" Y "SEMILLAS DEL MAR DE CORTEZ</t>
  </si>
  <si>
    <t>MUESTREO QUE SE REALIZÓ EN EL LABORATORIO PRODUCTOR DE LARVAS CAMARÓN "ACUICOLA LOS TRES COMPADRES</t>
  </si>
  <si>
    <t>MUESTREO QUE SE REALIZÓ EN LA GRANJA PRODUCTORA DE CAMARÓN "CRUZ DE PIEDRA", QUE SE ENCUENTRAN EN GUAYMAS, SONORA</t>
  </si>
  <si>
    <t>asistir a la Ciudad de Guadalajara Jalisco, a presentar alegatos en juicio contra TOKA INTERNACIONAL, en la Sala Superior del Tribunal Federal de Justicia Administrativa</t>
  </si>
  <si>
    <t xml:space="preserve"> preparación de experimento durante período vacacional </t>
  </si>
  <si>
    <t>Pasajes para la organización del Bacanora Fest</t>
  </si>
  <si>
    <t>CUBRIR INCAPACIDAD DE ENFERMERO DE LA UNIDAD NAVOJOA</t>
  </si>
  <si>
    <t xml:space="preserve">devoluciones de los talleres de artes ecenicas y visuales del período de marzo-mayo del 2020 por la situación de la pandemia que se esta sufriendo, lo cual obligo a la cancelación de los cursos, tambien adjunto la relación de las personas a quienes se les reembolsara y sus cantidades respectivamente;
</t>
  </si>
  <si>
    <t>GUAYMAS</t>
  </si>
  <si>
    <t>VARIOS</t>
  </si>
  <si>
    <t>MOCHIS</t>
  </si>
  <si>
    <t>GUASAVE</t>
  </si>
  <si>
    <t>EMPALME</t>
  </si>
  <si>
    <t>NAVOJOA</t>
  </si>
  <si>
    <t>TESOPACO</t>
  </si>
  <si>
    <t>ALAMOS</t>
  </si>
  <si>
    <t>CD. DE MEXICO</t>
  </si>
  <si>
    <t>GUADALAJARA</t>
  </si>
  <si>
    <t>Cuotas de traslado</t>
  </si>
  <si>
    <t>Gastos del camino</t>
  </si>
  <si>
    <t>Viaticos en el pais</t>
  </si>
  <si>
    <t>Pasajes terrestres</t>
  </si>
  <si>
    <t>Pasajes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</si>
</sst>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topLeftCell="AG2" workbookViewId="0">
      <selection activeCell="AH8" sqref="AH8:AI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5" x14ac:dyDescent="0.25">
      <c r="A8">
        <v>2020</v>
      </c>
      <c r="B8" s="6">
        <v>44013</v>
      </c>
      <c r="C8" s="6">
        <v>44104</v>
      </c>
      <c r="D8" t="s">
        <v>94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s="8" t="s">
        <v>125</v>
      </c>
      <c r="N8" t="s">
        <v>103</v>
      </c>
      <c r="O8">
        <v>1</v>
      </c>
      <c r="P8">
        <v>100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s="8" t="s">
        <v>120</v>
      </c>
      <c r="X8" s="6">
        <v>44063</v>
      </c>
      <c r="Y8" s="6">
        <v>44063</v>
      </c>
      <c r="Z8">
        <v>1</v>
      </c>
      <c r="AA8">
        <v>100</v>
      </c>
      <c r="AB8">
        <v>0</v>
      </c>
      <c r="AG8" s="7" t="s">
        <v>126</v>
      </c>
      <c r="AH8" s="6">
        <v>44105</v>
      </c>
      <c r="AI8" s="6">
        <v>44137</v>
      </c>
    </row>
    <row r="9" spans="1:36" ht="75" x14ac:dyDescent="0.25">
      <c r="A9">
        <v>2020</v>
      </c>
      <c r="B9" s="6">
        <v>44013</v>
      </c>
      <c r="C9" s="6">
        <v>44104</v>
      </c>
      <c r="E9" s="9" t="s">
        <v>127</v>
      </c>
      <c r="F9" s="10" t="s">
        <v>128</v>
      </c>
      <c r="G9" s="10" t="s">
        <v>128</v>
      </c>
      <c r="H9" s="9" t="s">
        <v>129</v>
      </c>
      <c r="I9" s="11" t="s">
        <v>130</v>
      </c>
      <c r="J9" s="11" t="s">
        <v>131</v>
      </c>
      <c r="K9" s="11" t="s">
        <v>132</v>
      </c>
      <c r="L9" t="s">
        <v>101</v>
      </c>
      <c r="M9" s="8" t="s">
        <v>204</v>
      </c>
      <c r="N9" t="s">
        <v>103</v>
      </c>
      <c r="O9">
        <v>1</v>
      </c>
      <c r="P9">
        <v>620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232</v>
      </c>
      <c r="W9" s="8" t="s">
        <v>204</v>
      </c>
      <c r="X9" s="6">
        <v>44012</v>
      </c>
      <c r="Y9" s="6">
        <v>44042</v>
      </c>
      <c r="Z9">
        <v>2</v>
      </c>
      <c r="AA9">
        <v>620</v>
      </c>
      <c r="AB9">
        <v>0</v>
      </c>
      <c r="AG9" s="7" t="s">
        <v>126</v>
      </c>
      <c r="AH9" s="6">
        <v>44105</v>
      </c>
      <c r="AI9" s="6">
        <v>44137</v>
      </c>
    </row>
    <row r="10" spans="1:36" ht="135" x14ac:dyDescent="0.25">
      <c r="A10">
        <v>2020</v>
      </c>
      <c r="B10" s="6">
        <v>44013</v>
      </c>
      <c r="C10" s="6">
        <v>44104</v>
      </c>
      <c r="E10" s="9" t="s">
        <v>133</v>
      </c>
      <c r="F10" s="11" t="s">
        <v>134</v>
      </c>
      <c r="G10" s="11" t="s">
        <v>134</v>
      </c>
      <c r="H10" s="9" t="s">
        <v>129</v>
      </c>
      <c r="I10" s="11" t="s">
        <v>135</v>
      </c>
      <c r="J10" s="11" t="s">
        <v>136</v>
      </c>
      <c r="K10" s="11" t="s">
        <v>137</v>
      </c>
      <c r="L10" t="s">
        <v>101</v>
      </c>
      <c r="M10" s="8" t="s">
        <v>205</v>
      </c>
      <c r="N10" t="s">
        <v>103</v>
      </c>
      <c r="O10">
        <v>1</v>
      </c>
      <c r="P10">
        <v>320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233</v>
      </c>
      <c r="W10" s="8" t="s">
        <v>205</v>
      </c>
      <c r="X10" s="6">
        <v>44046</v>
      </c>
      <c r="Y10" s="6">
        <v>44048</v>
      </c>
      <c r="Z10">
        <v>3</v>
      </c>
      <c r="AA10">
        <v>320</v>
      </c>
      <c r="AB10">
        <v>0</v>
      </c>
      <c r="AG10" s="7" t="s">
        <v>126</v>
      </c>
      <c r="AH10" s="6">
        <v>44105</v>
      </c>
      <c r="AI10" s="6">
        <v>44137</v>
      </c>
    </row>
    <row r="11" spans="1:36" ht="105" x14ac:dyDescent="0.25">
      <c r="A11">
        <v>2020</v>
      </c>
      <c r="B11" s="6">
        <v>44013</v>
      </c>
      <c r="C11" s="6">
        <v>44104</v>
      </c>
      <c r="E11" s="9" t="s">
        <v>133</v>
      </c>
      <c r="F11" s="11" t="s">
        <v>134</v>
      </c>
      <c r="G11" s="11" t="s">
        <v>134</v>
      </c>
      <c r="H11" s="9" t="s">
        <v>129</v>
      </c>
      <c r="I11" s="11" t="s">
        <v>135</v>
      </c>
      <c r="J11" s="11" t="s">
        <v>136</v>
      </c>
      <c r="K11" s="11" t="s">
        <v>137</v>
      </c>
      <c r="L11" t="s">
        <v>101</v>
      </c>
      <c r="M11" s="12" t="s">
        <v>206</v>
      </c>
      <c r="N11" t="s">
        <v>103</v>
      </c>
      <c r="O11">
        <v>1</v>
      </c>
      <c r="P11">
        <v>160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234</v>
      </c>
      <c r="W11" s="13" t="s">
        <v>206</v>
      </c>
      <c r="X11" s="6">
        <v>44071</v>
      </c>
      <c r="Y11" s="6">
        <v>44072</v>
      </c>
      <c r="Z11">
        <v>4</v>
      </c>
      <c r="AA11">
        <v>160</v>
      </c>
      <c r="AB11">
        <v>0</v>
      </c>
      <c r="AG11" s="7" t="s">
        <v>126</v>
      </c>
      <c r="AH11" s="6">
        <v>44105</v>
      </c>
      <c r="AI11" s="6">
        <v>44137</v>
      </c>
    </row>
    <row r="12" spans="1:36" ht="90" x14ac:dyDescent="0.25">
      <c r="A12">
        <v>2020</v>
      </c>
      <c r="B12" s="6">
        <v>44013</v>
      </c>
      <c r="C12" s="6">
        <v>44104</v>
      </c>
      <c r="E12" s="9" t="s">
        <v>139</v>
      </c>
      <c r="F12" s="11" t="s">
        <v>140</v>
      </c>
      <c r="G12" s="11" t="s">
        <v>140</v>
      </c>
      <c r="H12" s="9" t="s">
        <v>141</v>
      </c>
      <c r="I12" s="11" t="s">
        <v>142</v>
      </c>
      <c r="J12" s="11" t="s">
        <v>143</v>
      </c>
      <c r="K12" s="11" t="s">
        <v>144</v>
      </c>
      <c r="L12" t="s">
        <v>101</v>
      </c>
      <c r="M12" s="12" t="s">
        <v>207</v>
      </c>
      <c r="N12" t="s">
        <v>103</v>
      </c>
      <c r="O12">
        <v>1</v>
      </c>
      <c r="P12">
        <v>120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124</v>
      </c>
      <c r="W12" s="13" t="s">
        <v>207</v>
      </c>
      <c r="Z12">
        <v>5</v>
      </c>
      <c r="AA12">
        <v>120</v>
      </c>
      <c r="AB12">
        <v>0</v>
      </c>
      <c r="AG12" s="7" t="s">
        <v>126</v>
      </c>
      <c r="AH12" s="6">
        <v>44105</v>
      </c>
      <c r="AI12" s="6">
        <v>44137</v>
      </c>
    </row>
    <row r="13" spans="1:36" ht="30" x14ac:dyDescent="0.25">
      <c r="A13">
        <v>2020</v>
      </c>
      <c r="B13" s="6">
        <v>44013</v>
      </c>
      <c r="C13" s="6">
        <v>44104</v>
      </c>
      <c r="E13" s="9" t="s">
        <v>145</v>
      </c>
      <c r="F13" s="10" t="s">
        <v>146</v>
      </c>
      <c r="G13" s="10" t="s">
        <v>146</v>
      </c>
      <c r="H13" s="9" t="s">
        <v>147</v>
      </c>
      <c r="I13" s="11" t="s">
        <v>148</v>
      </c>
      <c r="J13" s="11" t="s">
        <v>149</v>
      </c>
      <c r="K13" s="11" t="s">
        <v>149</v>
      </c>
      <c r="L13" t="s">
        <v>101</v>
      </c>
      <c r="M13" t="s">
        <v>208</v>
      </c>
      <c r="N13" t="s">
        <v>103</v>
      </c>
      <c r="O13">
        <v>1</v>
      </c>
      <c r="P13">
        <v>650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t="s">
        <v>208</v>
      </c>
      <c r="Z13">
        <v>6</v>
      </c>
      <c r="AA13">
        <v>650</v>
      </c>
      <c r="AB13">
        <v>0</v>
      </c>
      <c r="AG13" s="7" t="s">
        <v>126</v>
      </c>
      <c r="AH13" s="6">
        <v>44105</v>
      </c>
      <c r="AI13" s="6">
        <v>44137</v>
      </c>
    </row>
    <row r="14" spans="1:36" ht="45" x14ac:dyDescent="0.25">
      <c r="A14">
        <v>2020</v>
      </c>
      <c r="B14" s="6">
        <v>44013</v>
      </c>
      <c r="C14" s="6">
        <v>44104</v>
      </c>
      <c r="E14" s="9" t="s">
        <v>150</v>
      </c>
      <c r="F14" s="10" t="s">
        <v>151</v>
      </c>
      <c r="G14" s="10" t="s">
        <v>151</v>
      </c>
      <c r="H14" s="9" t="s">
        <v>152</v>
      </c>
      <c r="I14" s="11" t="s">
        <v>153</v>
      </c>
      <c r="J14" s="11" t="s">
        <v>154</v>
      </c>
      <c r="K14" s="11" t="s">
        <v>155</v>
      </c>
      <c r="L14" t="s">
        <v>101</v>
      </c>
      <c r="M14" t="s">
        <v>209</v>
      </c>
      <c r="N14" t="s">
        <v>103</v>
      </c>
      <c r="O14">
        <v>1</v>
      </c>
      <c r="P14">
        <v>194</v>
      </c>
      <c r="Q14" t="s">
        <v>121</v>
      </c>
      <c r="R14" t="s">
        <v>122</v>
      </c>
      <c r="S14" t="s">
        <v>231</v>
      </c>
      <c r="T14" t="s">
        <v>121</v>
      </c>
      <c r="U14" t="s">
        <v>122</v>
      </c>
      <c r="V14" t="s">
        <v>123</v>
      </c>
      <c r="W14" s="8" t="s">
        <v>209</v>
      </c>
      <c r="X14" s="6">
        <v>44018</v>
      </c>
      <c r="Y14" s="6">
        <v>44018</v>
      </c>
      <c r="Z14">
        <v>7</v>
      </c>
      <c r="AA14">
        <v>194</v>
      </c>
      <c r="AB14">
        <v>0</v>
      </c>
      <c r="AG14" s="7" t="s">
        <v>126</v>
      </c>
      <c r="AH14" s="6">
        <v>44105</v>
      </c>
      <c r="AI14" s="6">
        <v>44137</v>
      </c>
    </row>
    <row r="15" spans="1:36" ht="45" x14ac:dyDescent="0.25">
      <c r="A15">
        <v>2020</v>
      </c>
      <c r="B15" s="6">
        <v>44013</v>
      </c>
      <c r="C15" s="6">
        <v>44104</v>
      </c>
      <c r="E15" s="9" t="s">
        <v>156</v>
      </c>
      <c r="F15" s="10" t="s">
        <v>157</v>
      </c>
      <c r="G15" s="10" t="s">
        <v>157</v>
      </c>
      <c r="H15" s="9" t="s">
        <v>158</v>
      </c>
      <c r="I15" s="11" t="s">
        <v>159</v>
      </c>
      <c r="J15" s="11" t="s">
        <v>160</v>
      </c>
      <c r="K15" s="11" t="s">
        <v>136</v>
      </c>
      <c r="L15" t="s">
        <v>101</v>
      </c>
      <c r="M15" s="8" t="s">
        <v>210</v>
      </c>
      <c r="N15" t="s">
        <v>103</v>
      </c>
      <c r="O15">
        <v>1</v>
      </c>
      <c r="P15">
        <v>500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124</v>
      </c>
      <c r="W15" s="8" t="s">
        <v>210</v>
      </c>
      <c r="X15" s="6">
        <v>44061</v>
      </c>
      <c r="Y15" s="6">
        <v>44061</v>
      </c>
      <c r="Z15">
        <v>8</v>
      </c>
      <c r="AA15">
        <v>500</v>
      </c>
      <c r="AB15">
        <v>0</v>
      </c>
      <c r="AG15" s="7" t="s">
        <v>126</v>
      </c>
      <c r="AH15" s="6">
        <v>44105</v>
      </c>
      <c r="AI15" s="6">
        <v>44137</v>
      </c>
    </row>
    <row r="16" spans="1:36" ht="30" x14ac:dyDescent="0.25">
      <c r="A16">
        <v>2020</v>
      </c>
      <c r="B16" s="6">
        <v>44013</v>
      </c>
      <c r="C16" s="6">
        <v>44104</v>
      </c>
      <c r="E16" s="9" t="s">
        <v>161</v>
      </c>
      <c r="F16" s="10" t="s">
        <v>162</v>
      </c>
      <c r="G16" s="10" t="s">
        <v>162</v>
      </c>
      <c r="H16" s="9" t="s">
        <v>152</v>
      </c>
      <c r="I16" s="11" t="s">
        <v>163</v>
      </c>
      <c r="J16" s="11" t="s">
        <v>164</v>
      </c>
      <c r="K16" s="11" t="s">
        <v>165</v>
      </c>
      <c r="L16" t="s">
        <v>101</v>
      </c>
      <c r="M16" s="8" t="s">
        <v>211</v>
      </c>
      <c r="N16" t="s">
        <v>103</v>
      </c>
      <c r="O16">
        <v>1</v>
      </c>
      <c r="P16">
        <v>206</v>
      </c>
      <c r="Q16" t="s">
        <v>121</v>
      </c>
      <c r="R16" t="s">
        <v>122</v>
      </c>
      <c r="S16" t="s">
        <v>231</v>
      </c>
      <c r="T16" t="s">
        <v>121</v>
      </c>
      <c r="U16" t="s">
        <v>122</v>
      </c>
      <c r="V16" t="s">
        <v>231</v>
      </c>
      <c r="W16" s="8" t="s">
        <v>211</v>
      </c>
      <c r="X16" s="6">
        <v>44062</v>
      </c>
      <c r="Y16" s="6">
        <v>44062</v>
      </c>
      <c r="Z16">
        <v>9</v>
      </c>
      <c r="AA16">
        <v>206</v>
      </c>
      <c r="AB16">
        <v>0</v>
      </c>
      <c r="AG16" s="7" t="s">
        <v>126</v>
      </c>
      <c r="AH16" s="6">
        <v>44105</v>
      </c>
      <c r="AI16" s="6">
        <v>44137</v>
      </c>
    </row>
    <row r="17" spans="1:35" ht="135" x14ac:dyDescent="0.25">
      <c r="A17">
        <v>2020</v>
      </c>
      <c r="B17" s="6">
        <v>44013</v>
      </c>
      <c r="C17" s="6">
        <v>44104</v>
      </c>
      <c r="E17" s="9" t="s">
        <v>114</v>
      </c>
      <c r="F17" s="10" t="s">
        <v>115</v>
      </c>
      <c r="G17" s="10" t="s">
        <v>115</v>
      </c>
      <c r="H17" s="9" t="s">
        <v>116</v>
      </c>
      <c r="I17" s="11" t="s">
        <v>117</v>
      </c>
      <c r="J17" s="11" t="s">
        <v>118</v>
      </c>
      <c r="K17" s="11" t="s">
        <v>119</v>
      </c>
      <c r="L17" t="s">
        <v>101</v>
      </c>
      <c r="M17" s="8" t="s">
        <v>212</v>
      </c>
      <c r="N17" t="s">
        <v>103</v>
      </c>
      <c r="O17">
        <v>1</v>
      </c>
      <c r="P17">
        <v>300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124</v>
      </c>
      <c r="W17" s="8" t="s">
        <v>212</v>
      </c>
      <c r="X17" s="6">
        <v>44063</v>
      </c>
      <c r="Y17" s="6">
        <v>44063</v>
      </c>
      <c r="Z17">
        <v>10</v>
      </c>
      <c r="AA17">
        <v>300</v>
      </c>
      <c r="AB17">
        <v>0</v>
      </c>
      <c r="AG17" s="7" t="s">
        <v>126</v>
      </c>
      <c r="AH17" s="6">
        <v>44105</v>
      </c>
      <c r="AI17" s="6">
        <v>44137</v>
      </c>
    </row>
    <row r="18" spans="1:35" ht="30" x14ac:dyDescent="0.25">
      <c r="A18">
        <v>2020</v>
      </c>
      <c r="B18" s="6">
        <v>44013</v>
      </c>
      <c r="C18" s="6">
        <v>44104</v>
      </c>
      <c r="E18" s="9" t="s">
        <v>150</v>
      </c>
      <c r="F18" s="10" t="s">
        <v>151</v>
      </c>
      <c r="G18" s="10" t="s">
        <v>151</v>
      </c>
      <c r="H18" s="9" t="s">
        <v>152</v>
      </c>
      <c r="I18" s="11" t="s">
        <v>153</v>
      </c>
      <c r="J18" s="11" t="s">
        <v>154</v>
      </c>
      <c r="K18" s="11" t="s">
        <v>155</v>
      </c>
      <c r="L18" t="s">
        <v>101</v>
      </c>
      <c r="M18" s="8" t="s">
        <v>211</v>
      </c>
      <c r="N18" t="s">
        <v>103</v>
      </c>
      <c r="P18">
        <v>512</v>
      </c>
      <c r="Q18" t="s">
        <v>121</v>
      </c>
      <c r="R18" t="s">
        <v>122</v>
      </c>
      <c r="S18" t="s">
        <v>231</v>
      </c>
      <c r="T18" t="s">
        <v>121</v>
      </c>
      <c r="U18" t="s">
        <v>122</v>
      </c>
      <c r="V18" t="s">
        <v>235</v>
      </c>
      <c r="W18" s="8" t="s">
        <v>211</v>
      </c>
      <c r="X18" s="6">
        <v>44077</v>
      </c>
      <c r="Y18" s="6">
        <v>44077</v>
      </c>
      <c r="Z18">
        <v>11</v>
      </c>
      <c r="AA18">
        <v>512</v>
      </c>
      <c r="AB18">
        <v>0</v>
      </c>
      <c r="AG18" s="7" t="s">
        <v>126</v>
      </c>
      <c r="AH18" s="6">
        <v>44105</v>
      </c>
      <c r="AI18" s="6">
        <v>44137</v>
      </c>
    </row>
    <row r="19" spans="1:35" ht="120" x14ac:dyDescent="0.25">
      <c r="A19">
        <v>2020</v>
      </c>
      <c r="B19" s="6">
        <v>44013</v>
      </c>
      <c r="C19" s="6">
        <v>44104</v>
      </c>
      <c r="E19" s="9" t="s">
        <v>133</v>
      </c>
      <c r="F19" s="10" t="s">
        <v>134</v>
      </c>
      <c r="G19" s="10" t="s">
        <v>134</v>
      </c>
      <c r="H19" s="9" t="s">
        <v>166</v>
      </c>
      <c r="I19" s="11" t="s">
        <v>167</v>
      </c>
      <c r="J19" s="11" t="s">
        <v>168</v>
      </c>
      <c r="K19" s="11" t="s">
        <v>143</v>
      </c>
      <c r="L19" t="s">
        <v>101</v>
      </c>
      <c r="M19" s="8" t="s">
        <v>213</v>
      </c>
      <c r="N19" t="s">
        <v>103</v>
      </c>
      <c r="O19">
        <v>1</v>
      </c>
      <c r="P19">
        <v>230.5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236</v>
      </c>
      <c r="W19" s="8" t="s">
        <v>213</v>
      </c>
      <c r="X19" s="6">
        <v>44071</v>
      </c>
      <c r="Y19" s="6">
        <v>44071</v>
      </c>
      <c r="Z19">
        <v>12</v>
      </c>
      <c r="AA19">
        <v>230.5</v>
      </c>
      <c r="AB19">
        <v>0</v>
      </c>
      <c r="AG19" s="7" t="s">
        <v>126</v>
      </c>
      <c r="AH19" s="6">
        <v>44105</v>
      </c>
      <c r="AI19" s="6">
        <v>44137</v>
      </c>
    </row>
    <row r="20" spans="1:35" ht="90" x14ac:dyDescent="0.25">
      <c r="A20">
        <v>2020</v>
      </c>
      <c r="B20" s="6">
        <v>44013</v>
      </c>
      <c r="C20" s="6">
        <v>44104</v>
      </c>
      <c r="E20" s="9" t="s">
        <v>169</v>
      </c>
      <c r="F20" s="10" t="s">
        <v>170</v>
      </c>
      <c r="G20" s="10" t="s">
        <v>170</v>
      </c>
      <c r="H20" s="9" t="s">
        <v>171</v>
      </c>
      <c r="I20" s="11" t="s">
        <v>172</v>
      </c>
      <c r="J20" s="11" t="s">
        <v>173</v>
      </c>
      <c r="K20" s="11" t="s">
        <v>174</v>
      </c>
      <c r="L20" t="s">
        <v>101</v>
      </c>
      <c r="M20" s="8" t="s">
        <v>214</v>
      </c>
      <c r="N20" t="s">
        <v>103</v>
      </c>
      <c r="O20">
        <v>1</v>
      </c>
      <c r="P20">
        <v>434.5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124</v>
      </c>
      <c r="W20" s="8" t="s">
        <v>214</v>
      </c>
      <c r="X20" s="6">
        <v>44078</v>
      </c>
      <c r="Y20" s="6">
        <v>44078</v>
      </c>
      <c r="Z20">
        <v>13</v>
      </c>
      <c r="AA20">
        <v>434.5</v>
      </c>
      <c r="AB20">
        <v>0</v>
      </c>
      <c r="AG20" s="7" t="s">
        <v>126</v>
      </c>
      <c r="AH20" s="6">
        <v>44105</v>
      </c>
      <c r="AI20" s="6">
        <v>44137</v>
      </c>
    </row>
    <row r="21" spans="1:35" ht="30" x14ac:dyDescent="0.25">
      <c r="A21">
        <v>2020</v>
      </c>
      <c r="B21" s="6">
        <v>44013</v>
      </c>
      <c r="C21" s="6">
        <v>44104</v>
      </c>
      <c r="E21" s="9" t="s">
        <v>156</v>
      </c>
      <c r="F21" s="10" t="s">
        <v>157</v>
      </c>
      <c r="G21" s="10" t="s">
        <v>157</v>
      </c>
      <c r="H21" s="9" t="s">
        <v>158</v>
      </c>
      <c r="I21" s="11" t="s">
        <v>159</v>
      </c>
      <c r="J21" s="11" t="s">
        <v>160</v>
      </c>
      <c r="K21" s="11" t="s">
        <v>136</v>
      </c>
      <c r="L21" t="s">
        <v>101</v>
      </c>
      <c r="M21" t="s">
        <v>215</v>
      </c>
      <c r="N21" t="s">
        <v>103</v>
      </c>
      <c r="O21">
        <v>2</v>
      </c>
      <c r="P21">
        <v>542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124</v>
      </c>
      <c r="W21" t="s">
        <v>215</v>
      </c>
      <c r="X21" s="6">
        <v>44085</v>
      </c>
      <c r="Y21" s="6">
        <v>44085</v>
      </c>
      <c r="Z21">
        <v>14</v>
      </c>
      <c r="AA21">
        <v>542</v>
      </c>
      <c r="AB21">
        <v>0</v>
      </c>
      <c r="AG21" s="7" t="s">
        <v>126</v>
      </c>
      <c r="AH21" s="6">
        <v>44105</v>
      </c>
      <c r="AI21" s="6">
        <v>44137</v>
      </c>
    </row>
    <row r="22" spans="1:35" ht="30" x14ac:dyDescent="0.25">
      <c r="A22">
        <v>2020</v>
      </c>
      <c r="B22" s="6">
        <v>44013</v>
      </c>
      <c r="C22" s="6">
        <v>44104</v>
      </c>
      <c r="E22" s="9" t="s">
        <v>145</v>
      </c>
      <c r="F22" s="10" t="s">
        <v>146</v>
      </c>
      <c r="G22" s="10" t="s">
        <v>146</v>
      </c>
      <c r="H22" s="9" t="s">
        <v>147</v>
      </c>
      <c r="I22" s="11" t="s">
        <v>148</v>
      </c>
      <c r="J22" s="11" t="s">
        <v>149</v>
      </c>
      <c r="K22" s="11" t="s">
        <v>149</v>
      </c>
      <c r="L22" t="s">
        <v>101</v>
      </c>
      <c r="M22" t="s">
        <v>216</v>
      </c>
      <c r="N22" t="s">
        <v>103</v>
      </c>
      <c r="O22">
        <v>2</v>
      </c>
      <c r="P22">
        <v>817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124</v>
      </c>
      <c r="W22" t="s">
        <v>216</v>
      </c>
      <c r="X22" s="6">
        <v>709</v>
      </c>
      <c r="Y22" s="6">
        <v>44077</v>
      </c>
      <c r="Z22">
        <v>15</v>
      </c>
      <c r="AA22">
        <v>817</v>
      </c>
      <c r="AB22">
        <v>0</v>
      </c>
      <c r="AG22" s="7" t="s">
        <v>126</v>
      </c>
      <c r="AH22" s="6">
        <v>44105</v>
      </c>
      <c r="AI22" s="6">
        <v>44137</v>
      </c>
    </row>
    <row r="23" spans="1:35" ht="30" x14ac:dyDescent="0.25">
      <c r="A23">
        <v>2020</v>
      </c>
      <c r="B23" s="6">
        <v>44013</v>
      </c>
      <c r="C23" s="6">
        <v>44104</v>
      </c>
      <c r="E23" s="9" t="s">
        <v>156</v>
      </c>
      <c r="F23" s="10" t="s">
        <v>157</v>
      </c>
      <c r="G23" s="10" t="s">
        <v>157</v>
      </c>
      <c r="H23" s="9" t="s">
        <v>158</v>
      </c>
      <c r="I23" s="11" t="s">
        <v>159</v>
      </c>
      <c r="J23" s="11" t="s">
        <v>160</v>
      </c>
      <c r="K23" s="11" t="s">
        <v>136</v>
      </c>
      <c r="L23" t="s">
        <v>101</v>
      </c>
      <c r="M23" s="8" t="s">
        <v>211</v>
      </c>
      <c r="N23" t="s">
        <v>103</v>
      </c>
      <c r="O23">
        <v>2</v>
      </c>
      <c r="P23">
        <v>870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124</v>
      </c>
      <c r="W23" s="8" t="s">
        <v>211</v>
      </c>
      <c r="X23" s="6">
        <v>44089</v>
      </c>
      <c r="Y23" s="6">
        <v>44089</v>
      </c>
      <c r="Z23">
        <v>16</v>
      </c>
      <c r="AA23">
        <v>870</v>
      </c>
      <c r="AB23">
        <v>0</v>
      </c>
      <c r="AG23" s="7" t="s">
        <v>126</v>
      </c>
      <c r="AH23" s="6">
        <v>44105</v>
      </c>
      <c r="AI23" s="6">
        <v>44137</v>
      </c>
    </row>
    <row r="24" spans="1:35" ht="105" x14ac:dyDescent="0.25">
      <c r="A24">
        <v>2020</v>
      </c>
      <c r="B24" s="6">
        <v>44013</v>
      </c>
      <c r="C24" s="6">
        <v>44104</v>
      </c>
      <c r="E24" s="9" t="s">
        <v>169</v>
      </c>
      <c r="F24" s="10" t="s">
        <v>170</v>
      </c>
      <c r="G24" s="10" t="s">
        <v>170</v>
      </c>
      <c r="H24" s="9" t="s">
        <v>171</v>
      </c>
      <c r="I24" s="11" t="s">
        <v>172</v>
      </c>
      <c r="J24" s="11" t="s">
        <v>173</v>
      </c>
      <c r="K24" s="11" t="s">
        <v>174</v>
      </c>
      <c r="L24" t="s">
        <v>101</v>
      </c>
      <c r="M24" s="8" t="s">
        <v>217</v>
      </c>
      <c r="N24" t="s">
        <v>103</v>
      </c>
      <c r="O24">
        <v>1</v>
      </c>
      <c r="P24">
        <v>455.5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124</v>
      </c>
      <c r="W24" s="8" t="s">
        <v>217</v>
      </c>
      <c r="X24" s="6">
        <v>44084</v>
      </c>
      <c r="Y24" s="6">
        <v>44084</v>
      </c>
      <c r="Z24">
        <v>17</v>
      </c>
      <c r="AA24">
        <v>455.5</v>
      </c>
      <c r="AB24">
        <v>0</v>
      </c>
      <c r="AG24" s="7" t="s">
        <v>126</v>
      </c>
      <c r="AH24" s="6">
        <v>44105</v>
      </c>
      <c r="AI24" s="6">
        <v>44137</v>
      </c>
    </row>
    <row r="25" spans="1:35" ht="90" x14ac:dyDescent="0.25">
      <c r="A25">
        <v>2020</v>
      </c>
      <c r="B25" s="6">
        <v>44013</v>
      </c>
      <c r="C25" s="6">
        <v>44104</v>
      </c>
      <c r="E25" s="9" t="s">
        <v>139</v>
      </c>
      <c r="F25" s="11" t="s">
        <v>140</v>
      </c>
      <c r="G25" s="11" t="s">
        <v>140</v>
      </c>
      <c r="H25" s="9" t="s">
        <v>141</v>
      </c>
      <c r="I25" s="11" t="s">
        <v>142</v>
      </c>
      <c r="J25" s="11" t="s">
        <v>143</v>
      </c>
      <c r="K25" s="11" t="s">
        <v>144</v>
      </c>
      <c r="L25" t="s">
        <v>101</v>
      </c>
      <c r="M25" s="8" t="s">
        <v>207</v>
      </c>
      <c r="N25" t="s">
        <v>103</v>
      </c>
      <c r="O25">
        <v>1</v>
      </c>
      <c r="P25">
        <v>310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124</v>
      </c>
      <c r="W25" s="8" t="s">
        <v>207</v>
      </c>
      <c r="X25" s="6">
        <v>44102</v>
      </c>
      <c r="Y25" s="6">
        <v>44102</v>
      </c>
      <c r="Z25">
        <v>18</v>
      </c>
      <c r="AA25">
        <v>310</v>
      </c>
      <c r="AB25">
        <v>0</v>
      </c>
      <c r="AG25" s="7" t="s">
        <v>126</v>
      </c>
      <c r="AH25" s="6">
        <v>44105</v>
      </c>
      <c r="AI25" s="6">
        <v>44137</v>
      </c>
    </row>
    <row r="26" spans="1:35" ht="75" x14ac:dyDescent="0.25">
      <c r="A26">
        <v>2020</v>
      </c>
      <c r="B26" s="6">
        <v>44013</v>
      </c>
      <c r="C26" s="6">
        <v>44104</v>
      </c>
      <c r="E26" s="9" t="s">
        <v>138</v>
      </c>
      <c r="F26" s="10" t="s">
        <v>175</v>
      </c>
      <c r="G26" s="10" t="s">
        <v>175</v>
      </c>
      <c r="H26" s="9" t="s">
        <v>176</v>
      </c>
      <c r="I26" s="11" t="s">
        <v>177</v>
      </c>
      <c r="J26" s="11" t="s">
        <v>178</v>
      </c>
      <c r="K26" s="11" t="s">
        <v>179</v>
      </c>
      <c r="L26" t="s">
        <v>101</v>
      </c>
      <c r="M26" s="8" t="s">
        <v>218</v>
      </c>
      <c r="N26" t="s">
        <v>103</v>
      </c>
      <c r="O26">
        <v>50</v>
      </c>
      <c r="P26">
        <v>2800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237</v>
      </c>
      <c r="W26" s="8" t="s">
        <v>218</v>
      </c>
      <c r="X26" s="6">
        <v>44087</v>
      </c>
      <c r="Y26" s="6">
        <v>44089</v>
      </c>
      <c r="Z26">
        <v>19</v>
      </c>
      <c r="AA26">
        <v>2800</v>
      </c>
      <c r="AB26">
        <v>0</v>
      </c>
      <c r="AG26" s="7" t="s">
        <v>126</v>
      </c>
      <c r="AH26" s="6">
        <v>44105</v>
      </c>
      <c r="AI26" s="6">
        <v>44137</v>
      </c>
    </row>
    <row r="27" spans="1:35" ht="75" x14ac:dyDescent="0.25">
      <c r="A27">
        <v>2020</v>
      </c>
      <c r="B27" s="6">
        <v>44013</v>
      </c>
      <c r="C27" s="6">
        <v>44104</v>
      </c>
      <c r="E27" s="9" t="s">
        <v>133</v>
      </c>
      <c r="F27" s="10" t="s">
        <v>134</v>
      </c>
      <c r="G27" s="10" t="s">
        <v>134</v>
      </c>
      <c r="H27" s="9" t="s">
        <v>166</v>
      </c>
      <c r="I27" s="11" t="s">
        <v>167</v>
      </c>
      <c r="J27" s="11" t="s">
        <v>168</v>
      </c>
      <c r="K27" s="11" t="s">
        <v>143</v>
      </c>
      <c r="L27" t="s">
        <v>101</v>
      </c>
      <c r="M27" s="8" t="s">
        <v>219</v>
      </c>
      <c r="N27" t="s">
        <v>103</v>
      </c>
      <c r="O27">
        <v>1</v>
      </c>
      <c r="P27">
        <v>1172.51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238</v>
      </c>
      <c r="W27" s="8" t="s">
        <v>219</v>
      </c>
      <c r="X27" s="6">
        <v>44010</v>
      </c>
      <c r="Y27" s="6">
        <v>44011</v>
      </c>
      <c r="Z27">
        <v>20</v>
      </c>
      <c r="AA27">
        <v>1172.51</v>
      </c>
      <c r="AB27">
        <v>0</v>
      </c>
      <c r="AG27" s="7" t="s">
        <v>126</v>
      </c>
      <c r="AH27" s="6">
        <v>44105</v>
      </c>
      <c r="AI27" s="6">
        <v>44137</v>
      </c>
    </row>
    <row r="28" spans="1:35" ht="75" x14ac:dyDescent="0.25">
      <c r="A28">
        <v>2020</v>
      </c>
      <c r="B28" s="6">
        <v>44013</v>
      </c>
      <c r="C28" s="6">
        <v>44104</v>
      </c>
      <c r="E28" s="9" t="s">
        <v>180</v>
      </c>
      <c r="F28" s="10" t="s">
        <v>181</v>
      </c>
      <c r="G28" s="10" t="s">
        <v>181</v>
      </c>
      <c r="H28" s="9" t="s">
        <v>182</v>
      </c>
      <c r="I28" s="11" t="s">
        <v>183</v>
      </c>
      <c r="J28" s="11" t="s">
        <v>184</v>
      </c>
      <c r="K28" s="11" t="s">
        <v>185</v>
      </c>
      <c r="L28" t="s">
        <v>101</v>
      </c>
      <c r="M28" s="8" t="s">
        <v>220</v>
      </c>
      <c r="N28" t="s">
        <v>103</v>
      </c>
      <c r="O28">
        <v>1</v>
      </c>
      <c r="P28">
        <v>566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239</v>
      </c>
      <c r="W28" s="8" t="s">
        <v>220</v>
      </c>
      <c r="Z28">
        <v>21</v>
      </c>
      <c r="AA28">
        <v>566</v>
      </c>
      <c r="AB28">
        <v>0</v>
      </c>
      <c r="AG28" s="7" t="s">
        <v>126</v>
      </c>
      <c r="AH28" s="6">
        <v>44105</v>
      </c>
      <c r="AI28" s="6">
        <v>44137</v>
      </c>
    </row>
    <row r="29" spans="1:35" ht="150" x14ac:dyDescent="0.25">
      <c r="A29">
        <v>2020</v>
      </c>
      <c r="B29" s="6">
        <v>44013</v>
      </c>
      <c r="C29" s="6">
        <v>44104</v>
      </c>
      <c r="E29" s="9" t="s">
        <v>127</v>
      </c>
      <c r="F29" s="10" t="s">
        <v>128</v>
      </c>
      <c r="G29" s="10" t="s">
        <v>128</v>
      </c>
      <c r="H29" s="9" t="s">
        <v>186</v>
      </c>
      <c r="I29" s="11" t="s">
        <v>187</v>
      </c>
      <c r="J29" s="11" t="s">
        <v>131</v>
      </c>
      <c r="K29" s="11" t="s">
        <v>132</v>
      </c>
      <c r="L29" t="s">
        <v>101</v>
      </c>
      <c r="M29" s="8" t="s">
        <v>221</v>
      </c>
      <c r="N29" t="s">
        <v>103</v>
      </c>
      <c r="O29">
        <v>1</v>
      </c>
      <c r="P29">
        <v>7133.46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232</v>
      </c>
      <c r="W29" s="8" t="s">
        <v>221</v>
      </c>
      <c r="X29" s="6">
        <v>44012</v>
      </c>
      <c r="Y29" s="6">
        <v>44042</v>
      </c>
      <c r="Z29">
        <v>22</v>
      </c>
      <c r="AA29">
        <v>7133.46</v>
      </c>
      <c r="AB29">
        <v>0</v>
      </c>
      <c r="AG29" s="7" t="s">
        <v>126</v>
      </c>
      <c r="AH29" s="6">
        <v>44105</v>
      </c>
      <c r="AI29" s="6">
        <v>44137</v>
      </c>
    </row>
    <row r="30" spans="1:35" ht="75" x14ac:dyDescent="0.25">
      <c r="A30">
        <v>2020</v>
      </c>
      <c r="B30" s="6">
        <v>44013</v>
      </c>
      <c r="C30" s="6">
        <v>44104</v>
      </c>
      <c r="E30" s="9" t="s">
        <v>133</v>
      </c>
      <c r="F30" s="10" t="s">
        <v>134</v>
      </c>
      <c r="G30" s="10" t="s">
        <v>134</v>
      </c>
      <c r="H30" s="9" t="s">
        <v>188</v>
      </c>
      <c r="I30" s="11" t="s">
        <v>189</v>
      </c>
      <c r="J30" s="11" t="s">
        <v>136</v>
      </c>
      <c r="K30" s="11" t="s">
        <v>137</v>
      </c>
      <c r="L30" t="s">
        <v>101</v>
      </c>
      <c r="M30" s="8" t="s">
        <v>222</v>
      </c>
      <c r="N30" t="s">
        <v>103</v>
      </c>
      <c r="O30">
        <v>1</v>
      </c>
      <c r="P30">
        <v>3741.35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234</v>
      </c>
      <c r="W30" s="8" t="s">
        <v>222</v>
      </c>
      <c r="X30" s="6">
        <v>44058</v>
      </c>
      <c r="Y30" s="6">
        <v>44060</v>
      </c>
      <c r="Z30">
        <v>23</v>
      </c>
      <c r="AA30">
        <v>3741.35</v>
      </c>
      <c r="AB30">
        <v>0</v>
      </c>
      <c r="AG30" s="7" t="s">
        <v>126</v>
      </c>
      <c r="AH30" s="6">
        <v>44105</v>
      </c>
      <c r="AI30" s="6">
        <v>44137</v>
      </c>
    </row>
    <row r="31" spans="1:35" ht="90" x14ac:dyDescent="0.25">
      <c r="A31">
        <v>2020</v>
      </c>
      <c r="B31" s="6">
        <v>44013</v>
      </c>
      <c r="C31" s="6">
        <v>44104</v>
      </c>
      <c r="E31" s="9" t="s">
        <v>133</v>
      </c>
      <c r="F31" s="10" t="s">
        <v>134</v>
      </c>
      <c r="G31" s="10" t="s">
        <v>134</v>
      </c>
      <c r="H31" s="9" t="s">
        <v>188</v>
      </c>
      <c r="I31" s="11" t="s">
        <v>189</v>
      </c>
      <c r="J31" s="11" t="s">
        <v>136</v>
      </c>
      <c r="K31" s="11" t="s">
        <v>137</v>
      </c>
      <c r="L31" t="s">
        <v>101</v>
      </c>
      <c r="M31" s="8" t="s">
        <v>223</v>
      </c>
      <c r="N31" t="s">
        <v>103</v>
      </c>
      <c r="O31">
        <v>1</v>
      </c>
      <c r="P31">
        <v>2024.92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234</v>
      </c>
      <c r="W31" s="8" t="s">
        <v>223</v>
      </c>
      <c r="X31" s="6">
        <v>44046</v>
      </c>
      <c r="Y31" s="6">
        <v>44048</v>
      </c>
      <c r="Z31">
        <v>24</v>
      </c>
      <c r="AA31">
        <v>2024.92</v>
      </c>
      <c r="AB31">
        <v>0</v>
      </c>
      <c r="AG31" s="7" t="s">
        <v>126</v>
      </c>
      <c r="AH31" s="6">
        <v>44105</v>
      </c>
      <c r="AI31" s="6">
        <v>44137</v>
      </c>
    </row>
    <row r="32" spans="1:35" ht="75" x14ac:dyDescent="0.25">
      <c r="A32">
        <v>2020</v>
      </c>
      <c r="B32" s="6">
        <v>44013</v>
      </c>
      <c r="C32" s="6">
        <v>44104</v>
      </c>
      <c r="E32" s="9" t="s">
        <v>133</v>
      </c>
      <c r="F32" s="10" t="s">
        <v>134</v>
      </c>
      <c r="G32" s="10" t="s">
        <v>134</v>
      </c>
      <c r="H32" s="9" t="s">
        <v>188</v>
      </c>
      <c r="I32" s="11" t="s">
        <v>189</v>
      </c>
      <c r="J32" s="11" t="s">
        <v>136</v>
      </c>
      <c r="K32" s="11" t="s">
        <v>137</v>
      </c>
      <c r="L32" t="s">
        <v>101</v>
      </c>
      <c r="M32" s="8" t="s">
        <v>224</v>
      </c>
      <c r="N32" t="s">
        <v>103</v>
      </c>
      <c r="O32">
        <v>1</v>
      </c>
      <c r="P32">
        <v>3982.46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234</v>
      </c>
      <c r="W32" s="8" t="s">
        <v>224</v>
      </c>
      <c r="X32" s="6">
        <v>44071</v>
      </c>
      <c r="Y32" s="6">
        <v>44072</v>
      </c>
      <c r="Z32">
        <v>25</v>
      </c>
      <c r="AA32">
        <v>3982.46</v>
      </c>
      <c r="AB32">
        <v>0</v>
      </c>
      <c r="AG32" s="7" t="s">
        <v>126</v>
      </c>
      <c r="AH32" s="6">
        <v>44105</v>
      </c>
      <c r="AI32" s="6">
        <v>44137</v>
      </c>
    </row>
    <row r="33" spans="1:35" ht="90" x14ac:dyDescent="0.25">
      <c r="A33">
        <v>2020</v>
      </c>
      <c r="B33" s="6">
        <v>44013</v>
      </c>
      <c r="C33" s="6">
        <v>44104</v>
      </c>
      <c r="E33" s="9" t="s">
        <v>133</v>
      </c>
      <c r="F33" s="10" t="s">
        <v>134</v>
      </c>
      <c r="G33" s="10" t="s">
        <v>134</v>
      </c>
      <c r="H33" s="9" t="s">
        <v>188</v>
      </c>
      <c r="I33" s="11" t="s">
        <v>189</v>
      </c>
      <c r="J33" s="11" t="s">
        <v>136</v>
      </c>
      <c r="K33" s="11" t="s">
        <v>137</v>
      </c>
      <c r="L33" t="s">
        <v>101</v>
      </c>
      <c r="M33" s="8" t="s">
        <v>225</v>
      </c>
      <c r="N33" t="s">
        <v>103</v>
      </c>
      <c r="O33">
        <v>1</v>
      </c>
      <c r="P33">
        <v>599.26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231</v>
      </c>
      <c r="W33" s="8" t="s">
        <v>225</v>
      </c>
      <c r="X33" s="6">
        <v>44052</v>
      </c>
      <c r="Y33" s="6">
        <v>44052</v>
      </c>
      <c r="Z33">
        <v>26</v>
      </c>
      <c r="AA33">
        <v>599.26</v>
      </c>
      <c r="AB33">
        <v>0</v>
      </c>
      <c r="AG33" s="7" t="s">
        <v>126</v>
      </c>
      <c r="AH33" s="6">
        <v>44105</v>
      </c>
      <c r="AI33" s="6">
        <v>44137</v>
      </c>
    </row>
    <row r="34" spans="1:35" ht="120" x14ac:dyDescent="0.25">
      <c r="A34">
        <v>2020</v>
      </c>
      <c r="B34" s="6">
        <v>44013</v>
      </c>
      <c r="C34" s="6">
        <v>44104</v>
      </c>
      <c r="E34" s="9" t="s">
        <v>114</v>
      </c>
      <c r="F34" s="10" t="s">
        <v>115</v>
      </c>
      <c r="G34" s="10" t="s">
        <v>115</v>
      </c>
      <c r="H34" s="9" t="s">
        <v>116</v>
      </c>
      <c r="I34" s="11" t="s">
        <v>117</v>
      </c>
      <c r="J34" s="11" t="s">
        <v>118</v>
      </c>
      <c r="K34" s="11" t="s">
        <v>119</v>
      </c>
      <c r="L34" t="s">
        <v>101</v>
      </c>
      <c r="M34" s="8" t="s">
        <v>226</v>
      </c>
      <c r="N34" t="s">
        <v>103</v>
      </c>
      <c r="O34">
        <v>1</v>
      </c>
      <c r="P34">
        <v>2963.62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240</v>
      </c>
      <c r="W34" s="8" t="s">
        <v>226</v>
      </c>
      <c r="X34" s="6">
        <v>44048</v>
      </c>
      <c r="Y34" s="6">
        <v>44049</v>
      </c>
      <c r="Z34">
        <v>27</v>
      </c>
      <c r="AA34">
        <v>2963.62</v>
      </c>
      <c r="AB34">
        <v>0</v>
      </c>
      <c r="AG34" s="7" t="s">
        <v>126</v>
      </c>
      <c r="AH34" s="6">
        <v>44105</v>
      </c>
      <c r="AI34" s="6">
        <v>44137</v>
      </c>
    </row>
    <row r="35" spans="1:35" ht="45" x14ac:dyDescent="0.25">
      <c r="A35">
        <v>2020</v>
      </c>
      <c r="B35" s="6">
        <v>44013</v>
      </c>
      <c r="C35" s="6">
        <v>44104</v>
      </c>
      <c r="E35" s="9" t="s">
        <v>133</v>
      </c>
      <c r="F35" s="10" t="s">
        <v>134</v>
      </c>
      <c r="G35" s="10" t="s">
        <v>134</v>
      </c>
      <c r="H35" s="9" t="s">
        <v>166</v>
      </c>
      <c r="I35" s="11" t="s">
        <v>190</v>
      </c>
      <c r="J35" s="11" t="s">
        <v>191</v>
      </c>
      <c r="K35" s="11" t="s">
        <v>192</v>
      </c>
      <c r="L35" t="s">
        <v>101</v>
      </c>
      <c r="M35" s="8" t="s">
        <v>227</v>
      </c>
      <c r="N35" t="s">
        <v>103</v>
      </c>
      <c r="O35">
        <v>1</v>
      </c>
      <c r="P35">
        <v>795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232</v>
      </c>
      <c r="W35" s="8" t="s">
        <v>227</v>
      </c>
      <c r="X35" s="6">
        <v>44030</v>
      </c>
      <c r="Y35" s="6">
        <v>44052</v>
      </c>
      <c r="Z35">
        <v>28</v>
      </c>
      <c r="AA35">
        <v>795</v>
      </c>
      <c r="AB35">
        <v>0</v>
      </c>
      <c r="AG35" s="7" t="s">
        <v>126</v>
      </c>
      <c r="AH35" s="6">
        <v>44105</v>
      </c>
      <c r="AI35" s="6">
        <v>44137</v>
      </c>
    </row>
    <row r="36" spans="1:35" ht="45" x14ac:dyDescent="0.25">
      <c r="A36">
        <v>2020</v>
      </c>
      <c r="B36" s="6">
        <v>44013</v>
      </c>
      <c r="C36" s="6">
        <v>44104</v>
      </c>
      <c r="E36" s="9" t="s">
        <v>138</v>
      </c>
      <c r="F36" s="10" t="s">
        <v>175</v>
      </c>
      <c r="G36" s="10" t="s">
        <v>175</v>
      </c>
      <c r="H36" s="9" t="s">
        <v>176</v>
      </c>
      <c r="I36" s="11" t="s">
        <v>177</v>
      </c>
      <c r="J36" s="11" t="s">
        <v>178</v>
      </c>
      <c r="K36" s="11" t="s">
        <v>179</v>
      </c>
      <c r="L36" t="s">
        <v>101</v>
      </c>
      <c r="M36" s="8" t="s">
        <v>228</v>
      </c>
      <c r="N36" t="s">
        <v>103</v>
      </c>
      <c r="O36">
        <v>50</v>
      </c>
      <c r="P36">
        <v>3200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237</v>
      </c>
      <c r="W36" s="8" t="s">
        <v>228</v>
      </c>
      <c r="X36" s="6">
        <v>44087</v>
      </c>
      <c r="Y36" s="6">
        <v>44089</v>
      </c>
      <c r="Z36">
        <v>29</v>
      </c>
      <c r="AA36">
        <v>3200</v>
      </c>
      <c r="AB36">
        <v>0</v>
      </c>
      <c r="AG36" s="7" t="s">
        <v>126</v>
      </c>
      <c r="AH36" s="6">
        <v>44105</v>
      </c>
      <c r="AI36" s="6">
        <v>44137</v>
      </c>
    </row>
    <row r="37" spans="1:35" ht="45" x14ac:dyDescent="0.25">
      <c r="A37">
        <v>2020</v>
      </c>
      <c r="B37" s="6">
        <v>44013</v>
      </c>
      <c r="C37" s="6">
        <v>44104</v>
      </c>
      <c r="E37" s="9" t="s">
        <v>193</v>
      </c>
      <c r="F37" s="10" t="s">
        <v>194</v>
      </c>
      <c r="G37" s="10" t="s">
        <v>194</v>
      </c>
      <c r="H37" t="s">
        <v>195</v>
      </c>
      <c r="I37" s="11" t="s">
        <v>196</v>
      </c>
      <c r="J37" s="11" t="s">
        <v>197</v>
      </c>
      <c r="K37" s="11" t="s">
        <v>198</v>
      </c>
      <c r="L37" t="s">
        <v>101</v>
      </c>
      <c r="M37" s="8" t="s">
        <v>229</v>
      </c>
      <c r="N37" t="s">
        <v>103</v>
      </c>
      <c r="O37">
        <v>1</v>
      </c>
      <c r="P37">
        <v>110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236</v>
      </c>
      <c r="W37" s="8" t="s">
        <v>229</v>
      </c>
      <c r="X37" s="6">
        <v>43997</v>
      </c>
      <c r="Y37" s="6">
        <v>43997</v>
      </c>
      <c r="Z37">
        <v>30</v>
      </c>
      <c r="AA37">
        <v>110</v>
      </c>
      <c r="AB37">
        <v>0</v>
      </c>
      <c r="AG37" s="7" t="s">
        <v>126</v>
      </c>
      <c r="AH37" s="6">
        <v>44105</v>
      </c>
      <c r="AI37" s="6">
        <v>44137</v>
      </c>
    </row>
    <row r="38" spans="1:35" ht="45" x14ac:dyDescent="0.25">
      <c r="A38">
        <v>2020</v>
      </c>
      <c r="B38" s="6">
        <v>44013</v>
      </c>
      <c r="C38" s="6">
        <v>44104</v>
      </c>
      <c r="E38" s="9" t="s">
        <v>193</v>
      </c>
      <c r="F38" s="10" t="s">
        <v>194</v>
      </c>
      <c r="G38" s="10" t="s">
        <v>194</v>
      </c>
      <c r="H38" t="s">
        <v>195</v>
      </c>
      <c r="I38" s="11" t="s">
        <v>196</v>
      </c>
      <c r="J38" s="11" t="s">
        <v>197</v>
      </c>
      <c r="K38" s="11" t="s">
        <v>198</v>
      </c>
      <c r="L38" t="s">
        <v>101</v>
      </c>
      <c r="M38" s="8" t="s">
        <v>229</v>
      </c>
      <c r="N38" t="s">
        <v>103</v>
      </c>
      <c r="O38">
        <v>1</v>
      </c>
      <c r="P38">
        <v>267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236</v>
      </c>
      <c r="W38" s="8" t="s">
        <v>229</v>
      </c>
      <c r="X38" s="6">
        <v>44004</v>
      </c>
      <c r="Y38" s="6">
        <v>44006</v>
      </c>
      <c r="Z38">
        <v>31</v>
      </c>
      <c r="AA38">
        <v>267</v>
      </c>
      <c r="AB38">
        <v>0</v>
      </c>
      <c r="AG38" s="7" t="s">
        <v>126</v>
      </c>
      <c r="AH38" s="6">
        <v>44105</v>
      </c>
      <c r="AI38" s="6">
        <v>44137</v>
      </c>
    </row>
    <row r="39" spans="1:35" ht="45" x14ac:dyDescent="0.25">
      <c r="A39">
        <v>2020</v>
      </c>
      <c r="B39" s="6">
        <v>44013</v>
      </c>
      <c r="C39" s="6">
        <v>44104</v>
      </c>
      <c r="E39" s="9" t="s">
        <v>193</v>
      </c>
      <c r="F39" s="10" t="s">
        <v>194</v>
      </c>
      <c r="G39" s="10" t="s">
        <v>194</v>
      </c>
      <c r="H39" s="9" t="s">
        <v>195</v>
      </c>
      <c r="I39" s="11" t="s">
        <v>196</v>
      </c>
      <c r="J39" s="11" t="s">
        <v>197</v>
      </c>
      <c r="K39" s="11" t="s">
        <v>198</v>
      </c>
      <c r="L39" t="s">
        <v>101</v>
      </c>
      <c r="M39" s="8" t="s">
        <v>229</v>
      </c>
      <c r="N39" t="s">
        <v>103</v>
      </c>
      <c r="O39">
        <v>1</v>
      </c>
      <c r="P39">
        <v>314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236</v>
      </c>
      <c r="W39" s="8" t="s">
        <v>229</v>
      </c>
      <c r="X39" s="6">
        <v>44013</v>
      </c>
      <c r="Y39" s="6">
        <v>44027</v>
      </c>
      <c r="Z39">
        <v>32</v>
      </c>
      <c r="AA39">
        <v>314</v>
      </c>
      <c r="AB39">
        <v>0</v>
      </c>
      <c r="AG39" s="7" t="s">
        <v>126</v>
      </c>
      <c r="AH39" s="6">
        <v>44105</v>
      </c>
      <c r="AI39" s="6">
        <v>44137</v>
      </c>
    </row>
    <row r="40" spans="1:35" ht="195" x14ac:dyDescent="0.25">
      <c r="A40">
        <v>2020</v>
      </c>
      <c r="B40" s="6">
        <v>44013</v>
      </c>
      <c r="C40" s="6">
        <v>44104</v>
      </c>
      <c r="E40" s="9" t="s">
        <v>199</v>
      </c>
      <c r="F40" s="10" t="s">
        <v>200</v>
      </c>
      <c r="G40" s="10" t="s">
        <v>200</v>
      </c>
      <c r="H40" s="9" t="s">
        <v>195</v>
      </c>
      <c r="I40" s="11" t="s">
        <v>201</v>
      </c>
      <c r="J40" s="11" t="s">
        <v>202</v>
      </c>
      <c r="K40" s="11" t="s">
        <v>203</v>
      </c>
      <c r="L40" t="s">
        <v>101</v>
      </c>
      <c r="M40" s="8" t="s">
        <v>230</v>
      </c>
      <c r="N40" t="s">
        <v>103</v>
      </c>
      <c r="O40">
        <v>1</v>
      </c>
      <c r="P40">
        <v>16114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123</v>
      </c>
      <c r="W40" s="8" t="s">
        <v>230</v>
      </c>
      <c r="X40" s="6">
        <v>43891</v>
      </c>
      <c r="Y40" s="6">
        <v>43981</v>
      </c>
      <c r="Z40">
        <v>33</v>
      </c>
      <c r="AA40">
        <v>16114</v>
      </c>
      <c r="AB40">
        <v>0</v>
      </c>
      <c r="AG40" s="7" t="s">
        <v>126</v>
      </c>
      <c r="AH40" s="6">
        <v>44105</v>
      </c>
      <c r="AI40" s="6">
        <v>44137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4" workbookViewId="0">
      <selection activeCell="A4" sqref="A4:A3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>
        <v>379</v>
      </c>
      <c r="C4" s="7" t="s">
        <v>241</v>
      </c>
    </row>
    <row r="5" spans="1:4" x14ac:dyDescent="0.25">
      <c r="A5">
        <v>2</v>
      </c>
      <c r="B5" s="7">
        <v>379</v>
      </c>
      <c r="C5" s="7" t="s">
        <v>241</v>
      </c>
    </row>
    <row r="6" spans="1:4" x14ac:dyDescent="0.25">
      <c r="A6">
        <v>3</v>
      </c>
      <c r="B6" s="7">
        <v>379</v>
      </c>
      <c r="C6" s="7" t="s">
        <v>241</v>
      </c>
    </row>
    <row r="7" spans="1:4" x14ac:dyDescent="0.25">
      <c r="A7">
        <v>4</v>
      </c>
      <c r="B7" s="7">
        <v>379</v>
      </c>
      <c r="C7" s="7" t="s">
        <v>241</v>
      </c>
    </row>
    <row r="8" spans="1:4" x14ac:dyDescent="0.25">
      <c r="A8">
        <v>5</v>
      </c>
      <c r="B8" s="7">
        <v>379</v>
      </c>
      <c r="C8" s="7" t="s">
        <v>241</v>
      </c>
    </row>
    <row r="9" spans="1:4" x14ac:dyDescent="0.25">
      <c r="A9">
        <v>6</v>
      </c>
      <c r="B9" s="7">
        <v>375</v>
      </c>
      <c r="C9" s="7" t="s">
        <v>242</v>
      </c>
    </row>
    <row r="10" spans="1:4" x14ac:dyDescent="0.25">
      <c r="A10">
        <v>7</v>
      </c>
      <c r="B10" s="7">
        <v>375</v>
      </c>
      <c r="C10" s="7" t="s">
        <v>242</v>
      </c>
    </row>
    <row r="11" spans="1:4" x14ac:dyDescent="0.25">
      <c r="A11">
        <v>8</v>
      </c>
      <c r="B11" s="7">
        <v>375</v>
      </c>
      <c r="C11" s="7" t="s">
        <v>242</v>
      </c>
    </row>
    <row r="12" spans="1:4" x14ac:dyDescent="0.25">
      <c r="A12">
        <v>9</v>
      </c>
      <c r="B12" s="7">
        <v>375</v>
      </c>
      <c r="C12" s="7" t="s">
        <v>242</v>
      </c>
    </row>
    <row r="13" spans="1:4" x14ac:dyDescent="0.25">
      <c r="A13">
        <v>10</v>
      </c>
      <c r="B13" s="7">
        <v>375</v>
      </c>
      <c r="C13" s="7" t="s">
        <v>242</v>
      </c>
    </row>
    <row r="14" spans="1:4" x14ac:dyDescent="0.25">
      <c r="A14">
        <v>11</v>
      </c>
      <c r="B14" s="7">
        <v>375</v>
      </c>
      <c r="C14" s="7" t="s">
        <v>242</v>
      </c>
    </row>
    <row r="15" spans="1:4" x14ac:dyDescent="0.25">
      <c r="A15">
        <v>12</v>
      </c>
      <c r="B15" s="7">
        <v>375</v>
      </c>
      <c r="C15" s="7" t="s">
        <v>242</v>
      </c>
    </row>
    <row r="16" spans="1:4" x14ac:dyDescent="0.25">
      <c r="A16">
        <v>13</v>
      </c>
      <c r="B16" s="7">
        <v>375</v>
      </c>
      <c r="C16" s="7" t="s">
        <v>242</v>
      </c>
    </row>
    <row r="17" spans="1:3" x14ac:dyDescent="0.25">
      <c r="A17">
        <v>14</v>
      </c>
      <c r="B17" s="7">
        <v>375</v>
      </c>
      <c r="C17" s="7" t="s">
        <v>242</v>
      </c>
    </row>
    <row r="18" spans="1:3" x14ac:dyDescent="0.25">
      <c r="A18">
        <v>15</v>
      </c>
      <c r="B18" s="7">
        <v>375</v>
      </c>
      <c r="C18" s="7" t="s">
        <v>242</v>
      </c>
    </row>
    <row r="19" spans="1:3" x14ac:dyDescent="0.25">
      <c r="A19">
        <v>16</v>
      </c>
      <c r="B19" s="7">
        <v>375</v>
      </c>
      <c r="C19" s="7" t="s">
        <v>242</v>
      </c>
    </row>
    <row r="20" spans="1:3" x14ac:dyDescent="0.25">
      <c r="A20">
        <v>17</v>
      </c>
      <c r="B20" s="7">
        <v>375</v>
      </c>
      <c r="C20" s="7" t="s">
        <v>242</v>
      </c>
    </row>
    <row r="21" spans="1:3" x14ac:dyDescent="0.25">
      <c r="A21">
        <v>18</v>
      </c>
      <c r="B21" s="7">
        <v>375</v>
      </c>
      <c r="C21" s="7" t="s">
        <v>242</v>
      </c>
    </row>
    <row r="22" spans="1:3" x14ac:dyDescent="0.25">
      <c r="A22">
        <v>19</v>
      </c>
      <c r="B22" s="7">
        <v>375</v>
      </c>
      <c r="C22" s="7" t="s">
        <v>243</v>
      </c>
    </row>
    <row r="23" spans="1:3" x14ac:dyDescent="0.25">
      <c r="A23">
        <v>20</v>
      </c>
      <c r="B23" s="7">
        <v>375</v>
      </c>
      <c r="C23" s="7" t="s">
        <v>243</v>
      </c>
    </row>
    <row r="24" spans="1:3" x14ac:dyDescent="0.25">
      <c r="A24">
        <v>21</v>
      </c>
      <c r="B24" s="7">
        <v>375</v>
      </c>
      <c r="C24" s="7" t="s">
        <v>243</v>
      </c>
    </row>
    <row r="25" spans="1:3" x14ac:dyDescent="0.25">
      <c r="A25">
        <v>22</v>
      </c>
      <c r="B25" s="7">
        <v>375</v>
      </c>
      <c r="C25" s="7" t="s">
        <v>243</v>
      </c>
    </row>
    <row r="26" spans="1:3" x14ac:dyDescent="0.25">
      <c r="A26">
        <v>23</v>
      </c>
      <c r="B26" s="7">
        <v>375</v>
      </c>
      <c r="C26" s="7" t="s">
        <v>243</v>
      </c>
    </row>
    <row r="27" spans="1:3" x14ac:dyDescent="0.25">
      <c r="A27">
        <v>24</v>
      </c>
      <c r="B27" s="7">
        <v>375</v>
      </c>
      <c r="C27" s="7" t="s">
        <v>243</v>
      </c>
    </row>
    <row r="28" spans="1:3" x14ac:dyDescent="0.25">
      <c r="A28">
        <v>25</v>
      </c>
      <c r="B28" s="7">
        <v>375</v>
      </c>
      <c r="C28" s="7" t="s">
        <v>243</v>
      </c>
    </row>
    <row r="29" spans="1:3" x14ac:dyDescent="0.25">
      <c r="A29">
        <v>26</v>
      </c>
      <c r="B29" s="7">
        <v>375</v>
      </c>
      <c r="C29" s="7" t="s">
        <v>243</v>
      </c>
    </row>
    <row r="30" spans="1:3" x14ac:dyDescent="0.25">
      <c r="A30">
        <v>27</v>
      </c>
      <c r="B30" s="7">
        <v>375</v>
      </c>
      <c r="C30" s="7" t="s">
        <v>243</v>
      </c>
    </row>
    <row r="31" spans="1:3" x14ac:dyDescent="0.25">
      <c r="A31">
        <v>28</v>
      </c>
      <c r="B31" s="7">
        <v>375</v>
      </c>
      <c r="C31" s="7" t="s">
        <v>243</v>
      </c>
    </row>
    <row r="32" spans="1:3" x14ac:dyDescent="0.25">
      <c r="A32">
        <v>29</v>
      </c>
      <c r="B32" s="7">
        <v>372</v>
      </c>
      <c r="C32" s="7" t="s">
        <v>244</v>
      </c>
    </row>
    <row r="33" spans="1:3" x14ac:dyDescent="0.25">
      <c r="A33">
        <v>30</v>
      </c>
      <c r="B33" s="7">
        <v>372</v>
      </c>
      <c r="C33" s="7" t="s">
        <v>244</v>
      </c>
    </row>
    <row r="34" spans="1:3" x14ac:dyDescent="0.25">
      <c r="A34">
        <v>31</v>
      </c>
      <c r="B34" s="7">
        <v>372</v>
      </c>
      <c r="C34" s="7" t="s">
        <v>244</v>
      </c>
    </row>
    <row r="35" spans="1:3" x14ac:dyDescent="0.25">
      <c r="A35">
        <v>32</v>
      </c>
      <c r="B35" s="7">
        <v>372</v>
      </c>
      <c r="C35" s="7" t="s">
        <v>244</v>
      </c>
    </row>
    <row r="36" spans="1:3" x14ac:dyDescent="0.25">
      <c r="A36">
        <v>33</v>
      </c>
      <c r="B36" s="7">
        <v>371</v>
      </c>
      <c r="C36" s="7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DRF</cp:lastModifiedBy>
  <dcterms:created xsi:type="dcterms:W3CDTF">2020-11-05T23:39:56Z</dcterms:created>
  <dcterms:modified xsi:type="dcterms:W3CDTF">2020-11-06T00:06:17Z</dcterms:modified>
</cp:coreProperties>
</file>