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macho\Desktop\DALIA\ANALISTA DE PROCESOS Y PROYECTOS\FORMATOS REPORTADOS A TRANSPARENCIA\Contabilidad\Viaticos 2020\1ER TRIMESTRE\"/>
    </mc:Choice>
  </mc:AlternateContent>
  <bookViews>
    <workbookView xWindow="0" yWindow="0" windowWidth="20460" windowHeight="745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<sst xmlns="http://schemas.openxmlformats.org/spreadsheetml/2006/main" count="12304" uniqueCount="1492">
  <si>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</si>
  <si>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</si>
  <si>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</si>
  <si>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</si>
  <si>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</si>
  <si>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</si>
  <si>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</si>
  <si>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</si>
  <si>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</si>
  <si>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</si>
  <si>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</si>
  <si>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</si>
  <si>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</si>
  <si>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</si>
  <si>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</si>
  <si>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</si>
  <si>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</si>
  <si>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</si>
  <si>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</si>
  <si>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</si>
  <si>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</si>
  <si>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</si>
  <si>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</si>
  <si>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</si>
  <si>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</si>
  <si>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</si>
  <si>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</si>
  <si>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</si>
  <si>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</si>
  <si>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</si>
  <si>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</si>
  <si>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</si>
  <si>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</si>
  <si>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</si>
  <si>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</si>
  <si>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</si>
  <si>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</si>
  <si>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</si>
  <si>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</si>
  <si>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</si>
  <si>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</si>
  <si>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</si>
  <si>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</si>
  <si>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</si>
  <si>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</si>
  <si>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</si>
  <si>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</si>
  <si>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</si>
  <si>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</si>
  <si>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</si>
  <si>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</si>
  <si>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</si>
  <si>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</si>
  <si>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</si>
  <si>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</si>
  <si>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</si>
  <si>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</si>
  <si>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</si>
  <si>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</si>
  <si>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</si>
  <si>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</si>
  <si>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</si>
  <si>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</si>
  <si>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</si>
  <si>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</si>
  <si>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</si>
  <si>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</si>
  <si>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</si>
  <si>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</si>
  <si>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</si>
  <si>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</si>
  <si>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</si>
  <si>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</si>
  <si>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</si>
  <si>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</si>
  <si>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</si>
  <si>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</si>
  <si>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</si>
  <si>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</si>
  <si>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</si>
  <si>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</si>
  <si>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</si>
  <si>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</si>
  <si>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</si>
  <si>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</si>
  <si>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</si>
  <si>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</si>
  <si>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</si>
  <si>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</si>
  <si>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</si>
  <si>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</si>
  <si>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</si>
  <si>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</si>
  <si>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</si>
  <si>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</si>
  <si>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</si>
  <si>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</si>
  <si>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</si>
  <si>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</si>
  <si>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</si>
  <si>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</si>
  <si>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</si>
  <si>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</si>
  <si>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</si>
  <si>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</si>
  <si>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</si>
  <si>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</si>
  <si>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</si>
  <si>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</si>
  <si>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</si>
  <si>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</si>
  <si>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</si>
  <si>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</si>
  <si>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</si>
  <si>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A30720</t>
  </si>
  <si>
    <t>ANALISTA DE INFORMACION</t>
  </si>
  <si>
    <t>CONSEJO DIRECTIVO</t>
  </si>
  <si>
    <t>JAEL ARACELI</t>
  </si>
  <si>
    <t>RAMOS</t>
  </si>
  <si>
    <t>LUGO</t>
  </si>
  <si>
    <t>Alimentos por traslado de Jael Araceli Ramos Lugo para realizar inventario de bibliotecas Empalme y Guaymas el día 9 de enero de 2020</t>
  </si>
  <si>
    <t>MEXICO</t>
  </si>
  <si>
    <t>SONORA</t>
  </si>
  <si>
    <t>OBREGON</t>
  </si>
  <si>
    <t>GUAYMAS</t>
  </si>
  <si>
    <t>Departamento de Contabilidad</t>
  </si>
  <si>
    <t>C30706</t>
  </si>
  <si>
    <t>DIANA EUNICE</t>
  </si>
  <si>
    <t>MUÑOZ</t>
  </si>
  <si>
    <t>TABARDILLO</t>
  </si>
  <si>
    <t>Alimentos para Diana Eunice Muñoz Tabardillo, inventario de biblioteca Navojoa el día 8 de enero de 2020</t>
  </si>
  <si>
    <t>NAVOJOA</t>
  </si>
  <si>
    <t>A11001</t>
  </si>
  <si>
    <t>RECTOR</t>
  </si>
  <si>
    <t>RECTORIA</t>
  </si>
  <si>
    <t>JAVIER JOSE</t>
  </si>
  <si>
    <t>VALES</t>
  </si>
  <si>
    <t>GARCIA</t>
  </si>
  <si>
    <t xml:space="preserve"> Invit de DGESU a la entrevista PROFEXCE realizada en el Centro de Convenciones de la Benemérita Universidad Autónoma de Puebla, ubicado en Av. San Claudio s/n, Cd. Universitaria, La Hacienda, CP 72592 en la Ciudad de Puebla, el sábado 30 de noviembre del ano en curso, de las 09:00 a Ias 11:30 horas.</t>
  </si>
  <si>
    <t xml:space="preserve">MEXICO </t>
  </si>
  <si>
    <t>PUEBLA</t>
  </si>
  <si>
    <t xml:space="preserve"> por atender invitación de la UAS de Culiacán, Sinaloa, Conferencia Magistral "Reforma Educativa y la Ley de Educación Superior"</t>
  </si>
  <si>
    <t>SINALOA</t>
  </si>
  <si>
    <t>CULIACAN</t>
  </si>
  <si>
    <t>por atender INVIT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t>
  </si>
  <si>
    <t xml:space="preserve">por atender INVIT de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 que disertará el Senador Rubén Rocha Moya, Presidente de la Comisión de Educación del Senado de la República. instalaciones que albergan el Teatro Auditorio de la Torre Académica Culiacán, ubicadas en Calle Josefa Ortiz de Domínguez 1558, Cd. Universitaria, C.P. 80013, en la ciudad de Culiacán Rosales, Sinaloa.
</t>
  </si>
  <si>
    <t xml:space="preserve"> por atender recorrido en la Unidad y Bienvenida a maestros en U. Guaymas y C. Empalme</t>
  </si>
  <si>
    <t xml:space="preserve">JAVIER JOSE </t>
  </si>
  <si>
    <t>por atender INVIT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 que disertará el Senador Rubén Rocha Moya, Presidente de la Comisión de Educación del Senado de la República.</t>
  </si>
  <si>
    <t xml:space="preserve">CULIACAN </t>
  </si>
  <si>
    <t>A20925</t>
  </si>
  <si>
    <t>COORD DE NORM Y SERV JURIDICOS</t>
  </si>
  <si>
    <t>SRIA DE LA RECTORIA</t>
  </si>
  <si>
    <t>JORGE</t>
  </si>
  <si>
    <t>GONZALEZ</t>
  </si>
  <si>
    <t>HERNANDEZ</t>
  </si>
  <si>
    <t xml:space="preserve"> por realizar diligencias en la Dirección General de Notarías y en Despachos jurídicos Airesis y Vera Dórame, en Hermosillo, Sonora. el pasado miércoles 18 de Diciembre de 2019.</t>
  </si>
  <si>
    <t>HERMOSILLO</t>
  </si>
  <si>
    <t>A20628</t>
  </si>
  <si>
    <t>ASESOR</t>
  </si>
  <si>
    <t>DIRECCION DE LOS SERVICIOS</t>
  </si>
  <si>
    <t>JOSE ALONSO</t>
  </si>
  <si>
    <t>RUIZ</t>
  </si>
  <si>
    <t>ZAMORA</t>
  </si>
  <si>
    <t xml:space="preserve">apoyo a eventos de la Dirección en Ciudad Obregón del 9 al 18 de diciembre de 2019. </t>
  </si>
  <si>
    <t>A11009</t>
  </si>
  <si>
    <t>DIR. D EXTENSION UNIVERSITARIA</t>
  </si>
  <si>
    <t xml:space="preserve">DIR EXTENSION UNIVERSITARIA </t>
  </si>
  <si>
    <t>ABDUL SAHIB</t>
  </si>
  <si>
    <t xml:space="preserve">MACHI </t>
  </si>
  <si>
    <t>Viáticos a favor del Mtro. Abdul Sahib Machi García  para asistencia a capacitación de certificación en:
ISO 17024
ISO 21001:2018
ISO 37001
en el Centro de Certificación de Estudios Superiores en Chihuahua, Chihuahua
los días 17 al 22 de diciembre 2019 .</t>
  </si>
  <si>
    <t>CHIHUAHUA</t>
  </si>
  <si>
    <t>DIR EXTENSION UNIVERSITARIA</t>
  </si>
  <si>
    <t>MACHI</t>
  </si>
  <si>
    <t>A20631</t>
  </si>
  <si>
    <t>ADMINISTRADOR DE LOGISTICA</t>
  </si>
  <si>
    <t>COORD EDUCACION CONTINUA Y CUL</t>
  </si>
  <si>
    <t>MYRIAM JUDITH</t>
  </si>
  <si>
    <t>COTA</t>
  </si>
  <si>
    <t>TAPIA</t>
  </si>
  <si>
    <t xml:space="preserve"> EVENTOS DE CAPACITACIÓN PROGRAMADOS POR LA COORD. DE EDUCACIÓN CONTINUA EN NOVIEMBRE DE 2019 A COMUNIDAD Y EMPRESAS DE OBREGÓN, GUAYMAS Y NAVOJOA.  </t>
  </si>
  <si>
    <t>NAVOJOA/OBREGON/GUAYMAS</t>
  </si>
  <si>
    <t>REEMBOLSO POR GASTO DE COMBUSTIBLE PARA TRASLADO DEL INSTRUCTOR TOMAS JIMENEZ POMPA POR IMPARTICION DEL SEMINARIO EN HABILIDADES DIRECTIVAS EN CAMPUS NAVOJOA</t>
  </si>
  <si>
    <t>A20423</t>
  </si>
  <si>
    <t>EJECUTIVO DE VENTAS</t>
  </si>
  <si>
    <t xml:space="preserve">GABRIELA </t>
  </si>
  <si>
    <t>ANDRADE</t>
  </si>
  <si>
    <t>LEYVA</t>
  </si>
  <si>
    <t>REEMBOLSO POR CONSUMO DE ALIMENTOS EN NAVOJOA, SONORA. POR VISITA A EMPRESAS DE LA LOCALIDAD PARA DAR A CONOCER LA OFERTA DE CAPACITACIÓN PROGRAMADA POR LA COORDINACIÓN DE EDUCACIÓN CONTINUA ITSON. 24/01/2020. VIAJÓ  GABRIELA ANDRADE LEYVA (EJECUTIVA DE VENTAS).</t>
  </si>
  <si>
    <t>A30307</t>
  </si>
  <si>
    <t>TEC. D INFRAESTRUCTURA Y AUDIO</t>
  </si>
  <si>
    <t xml:space="preserve">DPTO EXTENCION DE LA CULTURA </t>
  </si>
  <si>
    <t>CHRISTIAN MELQUISEDEC</t>
  </si>
  <si>
    <t>GALLARDO</t>
  </si>
  <si>
    <t>GUTIERREZ</t>
  </si>
  <si>
    <t>Solicitud de anticipo para el Lic.Christian Melquisedec Gallardo Gutierrez para la asistencia al curso de "Cpmósoción de opera y otros medios audiovisuales" 
el cual se llevara acabo en las instalaciones de ITSON Navojoa en las fechas 21 y 22 de enero del 2020</t>
  </si>
  <si>
    <t>A11010</t>
  </si>
  <si>
    <t>JEFE DEPTO DE VINCULACION INST</t>
  </si>
  <si>
    <t>DPTO DE VINCULACION INSTITUCIONAL</t>
  </si>
  <si>
    <t xml:space="preserve">DANIEL SEFERINO </t>
  </si>
  <si>
    <t xml:space="preserve">APODACA </t>
  </si>
  <si>
    <t xml:space="preserve">LARINGA </t>
  </si>
  <si>
    <t>asistencia a reunión de consejeros PERAJ en la cd de México por los días 23, 24, 25 y 26 de enero del presente año</t>
  </si>
  <si>
    <t xml:space="preserve">OBREGON </t>
  </si>
  <si>
    <t>CDMX</t>
  </si>
  <si>
    <t>A20712</t>
  </si>
  <si>
    <t>ADMIN VINCULACION E INCUBACION</t>
  </si>
  <si>
    <t xml:space="preserve">ELVIA GEORGINA </t>
  </si>
  <si>
    <t>ECHEGARAY</t>
  </si>
  <si>
    <t>LEY</t>
  </si>
  <si>
    <t xml:space="preserve"> por concepto de viáticos por motivo de asistencia a evento de capacitación en Responsabilidad Social Comunitaria a Chihuahua por el periodo del 17 al 22 de diciembre.</t>
  </si>
  <si>
    <t>Favor de realizar anticipo Elvia Georgina Echeagaray Ley por concepto de viáticos por motivo de asistencia a a evento de capacitación en Responsabilidad Social Comunitaria a Chihuahua por el periodo del 17 al 22 de diciembre.</t>
  </si>
  <si>
    <t>A20922</t>
  </si>
  <si>
    <t>COORD. DE DESARROLLO ACADEMICO</t>
  </si>
  <si>
    <t>COORD DESARROLLO ACADEMICO</t>
  </si>
  <si>
    <t>MARICELA</t>
  </si>
  <si>
    <t>URIAS</t>
  </si>
  <si>
    <t>MURRIETA</t>
  </si>
  <si>
    <t xml:space="preserve"> Reunion de trabajo en la Facultad de Educación Virtual de la Universidad Nacional de Educacion a Distancia de Madrid España, la cual se llevará a cabo del 14 al 18 de diciembre de 2019</t>
  </si>
  <si>
    <t>ESPAÑA</t>
  </si>
  <si>
    <t>MADRID</t>
  </si>
  <si>
    <t xml:space="preserve">MARICELA </t>
  </si>
  <si>
    <t>Reunion de trabajo en la Facultad de Educación Virtual de la Universidad Nacional de Educacion a Distancia de Madrid España, la cual se llevará a cabo del 14 al 18 de diciembre de 2019</t>
  </si>
  <si>
    <t xml:space="preserve">COORD DESARROLLO ACADEMICO </t>
  </si>
  <si>
    <t>C30401</t>
  </si>
  <si>
    <t>MAESTRO INVESTIGADOR TITULAR C</t>
  </si>
  <si>
    <t>COOR GESTION Y APOYO CACAD</t>
  </si>
  <si>
    <t xml:space="preserve">REYNA ISABEL </t>
  </si>
  <si>
    <t>PIZA</t>
  </si>
  <si>
    <t>Atender invitación del Dr. Rogelio Cantú, líder de CA y director de la Facultad de Filosofía y Letras de la Universidad Autónoma de Nuevo León, para abrir espacios de colaboración a través de los cuerpos académicos</t>
  </si>
  <si>
    <t>NUEVO LEON</t>
  </si>
  <si>
    <t xml:space="preserve">MONTERREY </t>
  </si>
  <si>
    <t>C30403</t>
  </si>
  <si>
    <t>MAESTRO INVESTIGADOR TITULAR A</t>
  </si>
  <si>
    <t xml:space="preserve">ARMANDO </t>
  </si>
  <si>
    <t xml:space="preserve">LOZANO </t>
  </si>
  <si>
    <t>RODRIGUEZ</t>
  </si>
  <si>
    <t>Viáticos para el congreso del CIIE (Congreso Internacional de Innovación Educativa) para el Dr. Armando Lozano R. que se realizara en Tec de Monterrey a celebrarse los días 16 al 18 de diciembre de 2019 en la ciudad de Monterrey N.L.</t>
  </si>
  <si>
    <t>REYNA ISABEL</t>
  </si>
  <si>
    <t>Participar en el 6to. Congreso Internacional de Innovación Educativa, a través de la impartición del Taller: "El Profesor Eficaz en Ambientes Virtuales" y como panelista con el tema: la enseñanza Eficaz en Ambientes Virtuales en el Tecnológico de Monterrey. 
· Atender invitación del Dr. Rogelio Cantú, líder de CA y director de la Facultad de Filosofía y Letras de la Universidad Autónoma de Nuevo León, para abrir espacios de colaboración a través de los cuerpos académicos</t>
  </si>
  <si>
    <t>MONTERREY</t>
  </si>
  <si>
    <t>ARMANDO</t>
  </si>
  <si>
    <t>LOZANO</t>
  </si>
  <si>
    <t>ENRICO ARTURO</t>
  </si>
  <si>
    <t>YEPEZ</t>
  </si>
  <si>
    <t xml:space="preserve">Anticipo de viáticos al Dr. Enrico Arturo Yépez González
realizar trabajo de campo de Monitoreo en los observatorios eco-hidrologicos de en la Sierra de 
Alamos entre el 9 y el 31 de Diciembre. </t>
  </si>
  <si>
    <t>ALAMOS</t>
  </si>
  <si>
    <t>A30709</t>
  </si>
  <si>
    <t>ASISTENTE ACADEMICO ADMVO.</t>
  </si>
  <si>
    <t>COORD GESTION Y APOYO CACAD</t>
  </si>
  <si>
    <t>FRANCISCO JAVIER</t>
  </si>
  <si>
    <t>ACUÑA</t>
  </si>
  <si>
    <t>MAYORAL</t>
  </si>
  <si>
    <t>Pago de alimentación a 20 estudiantes y 3 profesores para realizar trabajo de campo (aplicación de encuestas a gerentes de empresas de Hermosillo) Proyecto PROFAPI: Explorando la influencia de las prácticas de manufactura esbelta en la innovación y el rendimiento operacional de las empresas del sur de sonora.</t>
  </si>
  <si>
    <t>23</t>
  </si>
  <si>
    <t>PABLO</t>
  </si>
  <si>
    <t>LUNA</t>
  </si>
  <si>
    <t>NEVAREZ</t>
  </si>
  <si>
    <t>Anticipo a favor del Dr. Pablo Luna Nevárez para gastos de viáticos en el extranjero (alimentación y hospedaje) y compra de combustible durante visitas a espresas de ganado bovino de las ciudades de Yuma, Casa Grande y Phoenix, Arizona, durante los días del 13 al 23 de diciembre de 2019, para recolección de material biológico y de registros de producción requeridos para proyecto de investigación en proceso.</t>
  </si>
  <si>
    <t>ESTADOS UNIDOS</t>
  </si>
  <si>
    <t>ARIZONA</t>
  </si>
  <si>
    <t>PHOENIX</t>
  </si>
  <si>
    <t>A30303</t>
  </si>
  <si>
    <t>ASISTENTE EJECUTIVA</t>
  </si>
  <si>
    <t>DIR AREA C ECONOMICO ADMVAS</t>
  </si>
  <si>
    <t>PAOLA</t>
  </si>
  <si>
    <t>JURAZ</t>
  </si>
  <si>
    <t xml:space="preserve"> por gasto generado en alimentos y combustible por asistencia a la Universidad de Sonora (UNISON), Campus Navojoa para entregar expediente participantes en Convocatorias de Certificación ANFECA 2020.</t>
  </si>
  <si>
    <t>SACNICTE</t>
  </si>
  <si>
    <t>VALDEZ</t>
  </si>
  <si>
    <t>DEL RIO</t>
  </si>
  <si>
    <t xml:space="preserve"> participación en el "Programa de Movilidad Internacional Actualización Docente AMESTUR-VTF-PACA 2020",  la cual se llevará a cabo en Francia, del 28 de febrero al 15 de marzo del presente</t>
  </si>
  <si>
    <t>FRANCIA</t>
  </si>
  <si>
    <t>PARIS</t>
  </si>
  <si>
    <t>C30402</t>
  </si>
  <si>
    <t>MAESTRO INVESTIGADOR TITULAR B</t>
  </si>
  <si>
    <t>DIR AREA INGENIERIA Y TEC</t>
  </si>
  <si>
    <t>ANDRES OTHON</t>
  </si>
  <si>
    <t>PIZARRO</t>
  </si>
  <si>
    <t>LERMA</t>
  </si>
  <si>
    <t>Favor de realizar el reembolso al Mtro. Andrés Othon Pizarro Lerma por concepto de pago de hospedaje por asistencia al 13th IFAC Workshop on Adaptive and Learning Control Systems ALCOS 2019 desarrollado del 3-6 de diciembre en Winchester, United Kingdom, Inglaterra.</t>
  </si>
  <si>
    <t>INGLATERRA</t>
  </si>
  <si>
    <t>UNITED KINGDOM</t>
  </si>
  <si>
    <t>WINCHESTER</t>
  </si>
  <si>
    <t>N/A</t>
  </si>
  <si>
    <t>CONFERENCISTA/CAPACITADOR</t>
  </si>
  <si>
    <t>DPTO INGENIERIA CIVIL</t>
  </si>
  <si>
    <t>DAVID JOAQUIN</t>
  </si>
  <si>
    <t>DELGADO</t>
  </si>
  <si>
    <t>por asistencia a impartir última sesión presencial a la Maestría en Ingeniería en Administración de la Construcción.</t>
  </si>
  <si>
    <t>DPTO DE MATEMATICAS</t>
  </si>
  <si>
    <t>DAVID</t>
  </si>
  <si>
    <t>BACA</t>
  </si>
  <si>
    <t>CARRASCO</t>
  </si>
  <si>
    <t>por asistencia a la reunión anual principal de la Sociedad para las Matemáticas Industriales y aplicadas(MexSIAM)
a celebrarse en el Centro de Investigación Científica y  Educación Superior de Ensenada, Baja California (CICESE).</t>
  </si>
  <si>
    <t>BAJA CALIFORNIA</t>
  </si>
  <si>
    <t>ENSENADA</t>
  </si>
  <si>
    <t>EVARISTO</t>
  </si>
  <si>
    <t>TRUJILLO</t>
  </si>
  <si>
    <t>LUQUE</t>
  </si>
  <si>
    <t xml:space="preserve">Reunión con coordinadora del Posgrado de Matemática Educativa de la Universidad de Sonora, el día jueves 16 de enero de 2020 en el campus Hermosillo a las 5 p.m. </t>
  </si>
  <si>
    <t>DPTO INGENIERIA ELECTRICA</t>
  </si>
  <si>
    <t>MIGUEL ANGEL</t>
  </si>
  <si>
    <t xml:space="preserve">BERNAL </t>
  </si>
  <si>
    <t>REZA</t>
  </si>
  <si>
    <t>por concepto de alimentación para el Dr.  Sebastien Delprat proveniente a estancia de investigación de la Universidad Politécnica Hauts-de-France (antes de Valenciennes) quien vendrá del 9 al 18 de diciembre</t>
  </si>
  <si>
    <t>FAMARS</t>
  </si>
  <si>
    <t>C30407</t>
  </si>
  <si>
    <t>MAESTRO AUXILIAR</t>
  </si>
  <si>
    <t>GERMAN</t>
  </si>
  <si>
    <t>SOSA</t>
  </si>
  <si>
    <t>Fuimos a ver unos equipos muy similares a unos que estamos desarrollando en el Laboratorio de Plantas Térmicas. El nombre de la práctica es concentración solar.</t>
  </si>
  <si>
    <t>31</t>
  </si>
  <si>
    <t>ASESOR EXTERNO/INVESTIGADOR</t>
  </si>
  <si>
    <t xml:space="preserve">SEBASTIEN </t>
  </si>
  <si>
    <t>DELPRAT</t>
  </si>
  <si>
    <t>ASESORAMIENTO EN EL PROYECTO ECOS NORD- BERNAL</t>
  </si>
  <si>
    <t>DIR AREA REC NATURALES }</t>
  </si>
  <si>
    <t xml:space="preserve">EDNA ROSALBA </t>
  </si>
  <si>
    <t>MEZA</t>
  </si>
  <si>
    <t>ESCALANTE</t>
  </si>
  <si>
    <t xml:space="preserve"> Viaje de estudios para los alumnos de IQ por industricas de jalisco</t>
  </si>
  <si>
    <t>JALISCO</t>
  </si>
  <si>
    <t>GUADALAJARA</t>
  </si>
  <si>
    <t xml:space="preserve">JAIME </t>
  </si>
  <si>
    <t>GARATUZA</t>
  </si>
  <si>
    <t>PAYAN</t>
  </si>
  <si>
    <t>Anticipo a nombre del Dr. Jaime Garatuza Payán: Gastos para trabajo en vacaciones en el experimento de cambio climático.
19 de dic 2019 al 6 de enero 2020.</t>
  </si>
  <si>
    <t>8</t>
  </si>
  <si>
    <t>ALAMOS/NAVOJOA/HERMOSILLO</t>
  </si>
  <si>
    <t>DPTO BIOTECNOLOGIA Y C ALIM</t>
  </si>
  <si>
    <t>MARIA MERCEDES</t>
  </si>
  <si>
    <t>MONTENEGRO</t>
  </si>
  <si>
    <t>Pago de combustible por salida a Tucson, Arizona para presentar avances del proyecto
"EVALUATION OF PEDIATRIC RESPIRATORY TOXICITY BY ARSENIC EXPOSURE THROUGH VARIOUS
ENVIRONMENTAL MEDIA 2019" a la Universidad de Arizona, los días 16 y 17 de Enero del 2020.
Nota: La Dra. Meza viajo en su vehículo, HONDA CRV LX T/A 2010, con Claudia Osorio Rosas.</t>
  </si>
  <si>
    <t xml:space="preserve">ARIZONA </t>
  </si>
  <si>
    <t>TUCSON</t>
  </si>
  <si>
    <t>DPTO C AGRON Y VETERINARIAS</t>
  </si>
  <si>
    <t xml:space="preserve">JOSE CUAUHTEMOC </t>
  </si>
  <si>
    <t xml:space="preserve">IBARRA </t>
  </si>
  <si>
    <t>GAMEZ</t>
  </si>
  <si>
    <t>Asistencia El IV Congreso Internacional de Ciencias Agrícolas - IV COINTER PDVAGRO, en el cual él Dr. Ibarra Gámez participara como ponente con el tema "Situaciones actual de las enfermedades de camarón en México". El congreso será llevado en Recife Brasil los días del 30 de noviembre al 08 de diciembre, al que asistirá Ibarra Gámez José Cuauhtémoc.</t>
  </si>
  <si>
    <t>BRASIL</t>
  </si>
  <si>
    <t>PERNAMBUCO</t>
  </si>
  <si>
    <t>RECIFE</t>
  </si>
  <si>
    <t>JOSE CUAUHTEMOC</t>
  </si>
  <si>
    <t>DPTO DE EDUCACION</t>
  </si>
  <si>
    <t>IBARRA</t>
  </si>
  <si>
    <t xml:space="preserve"> POR MOTIVO DEL MUESTREO ANUAL QUE SE LE REALIZA A DIFERENTES LAB. DE CAMARÓN QUE SE ENCUENTRAN EN MAZATLÁN Y CULIACÁN</t>
  </si>
  <si>
    <t>CULIACAN/MAZATLAN</t>
  </si>
  <si>
    <t>Se visitó la universidad para entregar las muestras y los resultados que fueron procesados por el Laboratorio de Análisis de Sanidad Acuícola (LASA) para la Intercalibración de laboratorios.</t>
  </si>
  <si>
    <t xml:space="preserve">DPTO DE EDUCACION </t>
  </si>
  <si>
    <t>Asistencia al Congreso de ACUICULTURA LATINOAMERICANA Y CARIBEÑA 2019 (LACQUA 19), los días del 18 al 26 de Noviembre en San José, Costa Rica. Las personas que asistieron al congreso son las siguientes:</t>
  </si>
  <si>
    <t>COSTA RICA</t>
  </si>
  <si>
    <t>SAN JOSE</t>
  </si>
  <si>
    <t>DPTO. G AGRON. Y VETERINARIAS</t>
  </si>
  <si>
    <t>POR MOTIVO DEL MUESTREO ANUAL QUE SE LE REALIZA A DIFERENTES LAB. DE CAMARÓN QUE SE ENCUENTRAN EN MAZATLÁN Y CULIACÁN, SINALOA.LAB. QUE SE VISITARON: AQUAPACIFIC, PROVEEDORA DE LARVAS, ORO LARVAS, FARALLÓN, BIOMARINA REPRODUCTIVA, ACUATECNOLOGIA MARINA, GAMBAMEX, JACELAB, POSTLARVAS DE CAMARÓN BRUMAR Y MARICULTURA DEL PACIFICO.</t>
  </si>
  <si>
    <t>MAZATLAN/CULIACAN</t>
  </si>
  <si>
    <t xml:space="preserve">ESTADOS UNIDOS </t>
  </si>
  <si>
    <t xml:space="preserve">TUCSON </t>
  </si>
  <si>
    <t>INVESTIGADOR</t>
  </si>
  <si>
    <t>DPTO C DEL AGUA Y MEDIO AMB</t>
  </si>
  <si>
    <t>EFRAIN EDUARDO</t>
  </si>
  <si>
    <t>VIZUETE</t>
  </si>
  <si>
    <t>JARAMILLO</t>
  </si>
  <si>
    <t>Analisis de muestras en laboratorio de geologia medica de la universidad de sonora a cargo de la Dra. Diana Meza Figueroa y despues viaje a la ciudad de Phoenix para recoger las cajas y columnas de resinas ionicas instaladas en esa ciudad .</t>
  </si>
  <si>
    <t>AGUSTIN</t>
  </si>
  <si>
    <t>ROBLES</t>
  </si>
  <si>
    <t>MORUA</t>
  </si>
  <si>
    <t xml:space="preserve">Viaje de trabajo para dar seguimiento a los proyectos de investigacion de seguridad hidrica y UREx.
Hermosillo, Sonora </t>
  </si>
  <si>
    <t>Descripcion: Viaje de trabajo para renuirme con director de CONAGUA. Ing. jose Maria Martinez y recibir apoyo para obtener informacion del REPDA ("Registro Público de Derechos de Agua"). Reunion con Directora de IMPLAN.
El IMPLAN es el responsable de fortalecer y dar continuidad institucional al Sistema Integral de Planeación Municipal, su finalidad es promover la investigación y planeación participativa en temas urbanos, económicos, sociales y ambientales; coordinando la consulta ciudadana con la acción de las dependencias, en  Hemosillo, Sonora.</t>
  </si>
  <si>
    <t xml:space="preserve">EFRAIN EDUARDO </t>
  </si>
  <si>
    <t>B10601</t>
  </si>
  <si>
    <t>DIRECTOR DE DIVISION ACADEMICA</t>
  </si>
  <si>
    <t>DIR AREA C SOCIALES Y HUMANID</t>
  </si>
  <si>
    <t>MANIG</t>
  </si>
  <si>
    <t>VALENZUELA</t>
  </si>
  <si>
    <t>Firma de convenio con UNAM
Convenio Especifico: Dirección de la
Facultad de Artes y Diseño de la UNAM
y la Dirección de Ciencias Sociales y
Humanidades del ITSON</t>
  </si>
  <si>
    <t>ESTUDIANTE</t>
  </si>
  <si>
    <t>TATIANA DE JESUS</t>
  </si>
  <si>
    <t>OLVERA</t>
  </si>
  <si>
    <t>PABLOS</t>
  </si>
  <si>
    <t>Se solicita anticipo por la cantidad de $3,000 a nombre de alumna del DSAE: Tatiana de Jesús Olvera Pablos, para asistir a V Jornadas Iberoamericanas de Interacción Humano-Computador 2019; Puebla, Pue. en el periodo del 16 al 22 de junio.</t>
  </si>
  <si>
    <t>ANA LIZBETH</t>
  </si>
  <si>
    <t>MORENO</t>
  </si>
  <si>
    <t>LOPEZ</t>
  </si>
  <si>
    <t>Asistencia y presentación de ponencia al  XV Congreso Mexicano de Investigación Educativa  COMIE, del 17 al 23 de noviembre, en Acapulco Guerrero, alumnas que presentaran ponencia</t>
  </si>
  <si>
    <t>GUERRERO</t>
  </si>
  <si>
    <t>ACAPULCO</t>
  </si>
  <si>
    <t xml:space="preserve">VALENZUELA </t>
  </si>
  <si>
    <t xml:space="preserve">TATIANADE JESUS </t>
  </si>
  <si>
    <t xml:space="preserve">PABLOS </t>
  </si>
  <si>
    <t>para asistir a V Jornadas Iberoamericanas de Interacción Humano-Computador 2019; Puebla, Pue. en el periodo del 16 al 22 de junio.</t>
  </si>
  <si>
    <t>ANA MARIA</t>
  </si>
  <si>
    <t>PEREZ</t>
  </si>
  <si>
    <t>FABIOLA</t>
  </si>
  <si>
    <t>CASTRO</t>
  </si>
  <si>
    <t>para asistir a una estancia en la 
Benemerita Universidad Autonoma de Puebla en Puebla. 
en el periodo del 1 al 15 de septiembre 2019.</t>
  </si>
  <si>
    <t xml:space="preserve">JUAN CARLOS </t>
  </si>
  <si>
    <t>CERVANTES</t>
  </si>
  <si>
    <t>anticipo de $10,900 a nombre del alumno de la MIP: Juan Carlos Gutierrez Cervantes, para hospedaje, por motivo de realización de estancia academica en la Universidad Valencia en España , durante el periodo del 11 de noviembre al 11 de diciembre de 2019</t>
  </si>
  <si>
    <t>VALENCIA</t>
  </si>
  <si>
    <t>C30406</t>
  </si>
  <si>
    <t>MAESTRO INVESTIGADOR ASOC. A</t>
  </si>
  <si>
    <t>DPTO SOCIOCULTURAL</t>
  </si>
  <si>
    <t>HUMBERTO</t>
  </si>
  <si>
    <t xml:space="preserve">GARCIA </t>
  </si>
  <si>
    <t>REYES</t>
  </si>
  <si>
    <t>Anticipo a nombre del Mtro. Humberto García Reyes del Depto. Sociocultural por la cantidad de $ 3,600.00 por concepto de: Congreso: 7mo Congreso Internacional de Ejercicio Físico y Salud</t>
  </si>
  <si>
    <t>por concepto de: Congreso: 7mo Congreso Internacional de Ejercicio Físico y Salud
Lugar: Hermosillo, Sonora.</t>
  </si>
  <si>
    <t xml:space="preserve">Participar en el 6to. Congreso Internacional de Innovación Educativa, a través de la impartición del Taller: "El Profesor Eficaz en Ambientes Virtuales" y como panelista con el tema: la enseñanza Eficaz en Ambientes Virtuales en el Tecnológico de Monterrey. </t>
  </si>
  <si>
    <t>C30404</t>
  </si>
  <si>
    <t>MAESTRO INVESTIGADOR ASOC. C</t>
  </si>
  <si>
    <t>DPTO PSICOLOGIA</t>
  </si>
  <si>
    <t>DIANA</t>
  </si>
  <si>
    <t xml:space="preserve">MEJIA </t>
  </si>
  <si>
    <t>CRUZ</t>
  </si>
  <si>
    <t xml:space="preserve">Se solicita anticipo para realizar trabajo de campo del proyecto PRODEP 511-6/18-8728 a cargo de la Dra. Diana Mejiz Cruz, a realizarse campo en escuelas y centros de adicciones en el sur de Sonora, donde participan 8 alumnos de licenciatura en psicología, 2 alumnos de posgrado de la maestría en investigación psicológica, 5 alumnos de ciencias del ejercicio físico y dos académicos de tiempo completo. Las fechas del 01 de diciembre al 18 de diciembre. </t>
  </si>
  <si>
    <t>17</t>
  </si>
  <si>
    <t>GUAYMAS/EMPALME/OBREGON/NAVOJOA</t>
  </si>
  <si>
    <t>MEJIA</t>
  </si>
  <si>
    <t xml:space="preserve">
Se solicita anticipo para realizar trabajo de campo del proyecto PRODEP 511-6/18-8728 a cargo de la Dra. Diana Mejiz Cruz, a realizarse campo en escuelas y centros de adicciones en el sur de Sonora, donde participan 8 alumnos de licenciatura en psicología, 2 alumnos de posgrado de la maestría en investigación psicológica, 5 alumnos de ciencias del ejercicio físico y dos académicos de tiempo completo. Las fechas del 01 de diciembre al 18 de diciembre. 
</t>
  </si>
  <si>
    <t>15</t>
  </si>
  <si>
    <t>UNIDAD NAVOJOA</t>
  </si>
  <si>
    <t>CECILIA AURORA</t>
  </si>
  <si>
    <t xml:space="preserve">MURILLO </t>
  </si>
  <si>
    <t>FELIX</t>
  </si>
  <si>
    <t xml:space="preserve"> concepto de viaticos para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</si>
  <si>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D30761</t>
  </si>
  <si>
    <t>ENTRENADOR DEPORTIVO</t>
  </si>
  <si>
    <t>LARA</t>
  </si>
  <si>
    <t>Pago de inscripcion y taxis por asistencia al Torneo nacional del pavo 2019 de Halterofilia de Francisco Javier Meza Lara. Se llevara a cabo los dias 29, 30 de noviembre y 1 y 2 de diciembre del año en curso, en San Luis Potosi.</t>
  </si>
  <si>
    <t xml:space="preserve">SAN LUIS POTOSI </t>
  </si>
  <si>
    <t>RENE FRANCISCO</t>
  </si>
  <si>
    <t>MANZANAREZ</t>
  </si>
  <si>
    <t>ORTEGON</t>
  </si>
  <si>
    <t xml:space="preserve"> Para pago de hospedaje del selectivo de softbol que asiste a Torneo Navideño de Softbol que se llevará a cabo en  Hermosillo, Sonora. Los dias 13, 14 y 15 de diciembre de 2019.</t>
  </si>
  <si>
    <t>A20639</t>
  </si>
  <si>
    <t>LIDER DE PROYECTO</t>
  </si>
  <si>
    <t>LYDIA GUADALUPE</t>
  </si>
  <si>
    <t>MIRANDA</t>
  </si>
  <si>
    <t>Para pago de viáticos por asistencia de la Mtra. Lydia Guadalupe Miranda García a curso de capacitación "Responsabilidad Social", en Cd. De Chihuahua, Chih.; Los  días del 17 de Diciembre al 21 de Diciembre 2019.</t>
  </si>
  <si>
    <t>A20630</t>
  </si>
  <si>
    <t>SUP DE PROCESOS Y PROYECTOS</t>
  </si>
  <si>
    <t xml:space="preserve">UNIDAD NAVOJOA </t>
  </si>
  <si>
    <t xml:space="preserve">DULCE GUADALUPE </t>
  </si>
  <si>
    <t xml:space="preserve">CORRAL </t>
  </si>
  <si>
    <t xml:space="preserve">Reunión de trabajo con el personal de SGC de Cd. Obregón para dar respuesta a la  No conformidad de la Auditoría- AI37. sobre el procedimiento certificado por el ATR "alta y seguimiento de proyectos".   Además entrega de evidencias al departamento de contabilidad de las evidencias PFC y seguimiento con adquisiciones de cada uno de los BMS de materiales y equipo. </t>
  </si>
  <si>
    <t>B10500</t>
  </si>
  <si>
    <t>JEFE D DEPARTAMENTO ACADEMICO</t>
  </si>
  <si>
    <t>JOHN</t>
  </si>
  <si>
    <t>COVARRUBIAS</t>
  </si>
  <si>
    <t>Asistencia al curso de sensibilización en materia de derechos de la comunidad LGBTIQ celebrado el día 14 de Enero del 2020 en ITSON Unidad Obregón</t>
  </si>
  <si>
    <t>11</t>
  </si>
  <si>
    <t>MURILLO</t>
  </si>
  <si>
    <t>Solicitud de reembolso para la Mtra. Cecilia Aurora Murillo Felix por concepto de viaticos por asistencia al Taller que explora las finanzas personales a través de los principios económicos creados por Next Gen Personal Finance (NGPF).  los días 6,7 y  8 de Diciembre  en Phoenix Arizona .</t>
  </si>
  <si>
    <t>Capacitación en "Next Gen Finanzas" Personales celebrada en la Cd. de Phoenix Ariz. los días del 6-8 de diciembre el viaje se realizo en automovil institucional: versa con número de activo 106898.</t>
  </si>
  <si>
    <t>UNIDAD GUAYMAS</t>
  </si>
  <si>
    <t>OSCAR ERNESTO</t>
  </si>
  <si>
    <t xml:space="preserve">PONCE </t>
  </si>
  <si>
    <t>Viaje para recolección de datos y reuniones de trabajo con Cámara de Comercio, Servicios y Turismo de Huatulco y con la Asociación de Turismo Wellness del Pacífico.</t>
  </si>
  <si>
    <t>OAXACA</t>
  </si>
  <si>
    <t>BAHIAS DE HUATULCO</t>
  </si>
  <si>
    <t xml:space="preserve">UNIDAD GUAYMAS </t>
  </si>
  <si>
    <t>MARIA FERNANDA</t>
  </si>
  <si>
    <t>DURON</t>
  </si>
  <si>
    <t xml:space="preserve">Se realizará una recolección de datos cualitativos a través de dos grupos focales con estudiantes de pregrado y posgrado de ITSON campus centro. Por lo que se trasladará un equipo de Obregón a Guaymas. Además, el equipo de investigación ingresará a una base de datos las respuestas obtenidas. </t>
  </si>
  <si>
    <t>CYNTHIA BEATRIZ</t>
  </si>
  <si>
    <t xml:space="preserve"> Evento:Visita a ITSON - Nainari trabajo de campo PRODEP-Revisión de avances del proyecto PRODEP/Asuntos relacionados con la MTIN. </t>
  </si>
  <si>
    <t xml:space="preserve">GUAYMAS </t>
  </si>
  <si>
    <t>A30306</t>
  </si>
  <si>
    <t>OPERADOR DE AUTOBUS/CAMION</t>
  </si>
  <si>
    <t>JOSE GILBERTO</t>
  </si>
  <si>
    <t>CARDENAS</t>
  </si>
  <si>
    <t xml:space="preserve"> Concepto del viaje: Alimentacion de Gilberto viaje a Obregon, traslado de alumnos presentacion examen ceneval. </t>
  </si>
  <si>
    <t>CAPACITADOR</t>
  </si>
  <si>
    <t xml:space="preserve">DPTO CAMPUS EMPALME </t>
  </si>
  <si>
    <t>ERANDI</t>
  </si>
  <si>
    <t>FAJARDO</t>
  </si>
  <si>
    <t>Impartirá el curso de gereación de públicos culturales, el día sábado 14 de diciembre de ITSON Unidad Centro.</t>
  </si>
  <si>
    <t>EMPALME</t>
  </si>
  <si>
    <t>A20517</t>
  </si>
  <si>
    <t>ADMINISTRADOR DE SERVICIOS</t>
  </si>
  <si>
    <t>CARLOS FRANCISCO</t>
  </si>
  <si>
    <t>BALDENEBRO</t>
  </si>
  <si>
    <t xml:space="preserve"> Valija foranea semanal / Entrega-recepcion de documentos para su proceso inmediato (valijas especiales</t>
  </si>
  <si>
    <t>A30206</t>
  </si>
  <si>
    <t>TECNICO DE AUDIOVISUALES</t>
  </si>
  <si>
    <t>JOSE RAUL</t>
  </si>
  <si>
    <t>SANTANA</t>
  </si>
  <si>
    <t>GURROLA</t>
  </si>
  <si>
    <t>Entrega y recepción de documentos; Valija Semanal.</t>
  </si>
  <si>
    <t>A20818</t>
  </si>
  <si>
    <t>COORDINADOR DE SORTEOS</t>
  </si>
  <si>
    <t>DPTO PROMOCION FINANCIERO</t>
  </si>
  <si>
    <t xml:space="preserve">RAFAELA </t>
  </si>
  <si>
    <t>Solicitud gastos por comprobar para semana del Sorteo Navidad 2019 durante el periodo de los mes de diciembre 2019 (el recurso se utilizará para gastos que implique llevar acabo el sorteo el Magno, así como entrega de premios. Se contemplan salidas a Hermosillo, Navojoa, Guaymas, asi como cualquier requerimiento para realizar los procesos de los sorteos).</t>
  </si>
  <si>
    <t>GUAYMAS/NAVOJOA/HERMOSILLO</t>
  </si>
  <si>
    <t xml:space="preserve"> reembolso a nombre de la Mtra. Rafaela González por compra de cordon utilizado en lonas, etiquetas laser, reparacion de lona correspondiente al Sorteo Potro Millonario 2020, además pasaje de personal de oficinas Hermosillo a Guaymas por firma de contrato.</t>
  </si>
  <si>
    <t>DPTO PROMOCION FINANCIERA</t>
  </si>
  <si>
    <t>RAFAELA</t>
  </si>
  <si>
    <t>A20833</t>
  </si>
  <si>
    <t>ADMIN D ESTR Y OPERAC D NEGOC</t>
  </si>
  <si>
    <t xml:space="preserve">BALBANEDO ROGELIO </t>
  </si>
  <si>
    <t>CALLEROS</t>
  </si>
  <si>
    <t>PALAFOX</t>
  </si>
  <si>
    <t>por comision a la ciudad de Hermosillo, el dia martes 21 de enero, con el objetivo de realizar la publicidad y de la supervicion del sorteo Potro Millonario 2020.</t>
  </si>
  <si>
    <t>A30212</t>
  </si>
  <si>
    <t>CHOFER/MENSAJERO</t>
  </si>
  <si>
    <t>DIR RECURSOS FINANCIEROS</t>
  </si>
  <si>
    <t>LUIS ALBERTO</t>
  </si>
  <si>
    <t>AYALA</t>
  </si>
  <si>
    <t>BOCOBACHI</t>
  </si>
  <si>
    <t>Gastos de camino para Luis Alberto Ayala Bocobachi, a Hermosillo
el dia 17 de enero del 2020, entrega de  ANEXO DE EJECICÓN AL CONVENIO DE MARCO DE COLABORACIÓN PARA EL APOYO FINANCIERO, en la Secretaria de Educacuón Pública.</t>
  </si>
  <si>
    <t>A20506</t>
  </si>
  <si>
    <t>ANALISTA DE CONTABILIDAD</t>
  </si>
  <si>
    <t>DPTO CONTABILIDAD</t>
  </si>
  <si>
    <t>LILIANA</t>
  </si>
  <si>
    <t>VARGAS</t>
  </si>
  <si>
    <t>ARAGON</t>
  </si>
  <si>
    <t>Entrega de informacion financiera del 3er trimestre 2019
PFCE, PRODEP. a oficinas de DGESU</t>
  </si>
  <si>
    <t>A11012</t>
  </si>
  <si>
    <t>JEFE DEPTO. DE CONTABILIDAD</t>
  </si>
  <si>
    <t xml:space="preserve">YULMA YADIRA </t>
  </si>
  <si>
    <t>QUIJADA</t>
  </si>
  <si>
    <t xml:space="preserve">PARRA </t>
  </si>
  <si>
    <t>Miembro del comité de AMEREIAF, asitirá a reunión</t>
  </si>
  <si>
    <t xml:space="preserve">DPTO CONTABILIDAD </t>
  </si>
  <si>
    <t>YULMA YADIRA</t>
  </si>
  <si>
    <t xml:space="preserve">Viáticos a la Cd. de México, de Mtra. Yulma Yadira Quijada Parra
los dias 14 y 15 de enero del presente año. 
por ser miembro del comité de AMEREIAF, asitirá a reunión. </t>
  </si>
  <si>
    <t>LILIANA ISABEL</t>
  </si>
  <si>
    <t xml:space="preserve">por asunto de entrega de informacion financiera del 3er trimestre 2019
PFCE, PRODEP. a oficinas de DGESU. </t>
  </si>
  <si>
    <t>PARRA</t>
  </si>
  <si>
    <t xml:space="preserve">viáticos a la cd. de México para Liliana Isabel Vargas Aragón, 
los dias 10 y 11 de enero del 2020.
por asunto de entrega de informacion financiera del 3er trimestre 2019
PFCE, PRODEP. a oficinas de DGESU. </t>
  </si>
  <si>
    <t xml:space="preserve">Gastos de camino para Luis Alberto Ayala Bocobachi, a Hermosillo
el dia 13 de enero del 2020, por entrega de informacion financiera del 4to. trimestre 2019
a oficinas de Gobierno del Estado. </t>
  </si>
  <si>
    <t>el dia 15 de enero, por asunto de entrega de Cuenta Publica (correcciones 4to. trim. 2019)
a oficinas de Gobierno.</t>
  </si>
  <si>
    <t>Viaticos para Luis Alberto Ayala Bocobachi a Hermosillo, 
el dia 15 de enero, por asunto de entrega de Cuenta Publica (correcciones 4to. trim. 2019)
a oficinas de Gobierno.</t>
  </si>
  <si>
    <t>A11013</t>
  </si>
  <si>
    <t>JEFE DEPTO. DE TESORERIA</t>
  </si>
  <si>
    <t>DPTO DE TESORERIA</t>
  </si>
  <si>
    <t xml:space="preserve">JOSEFINA </t>
  </si>
  <si>
    <t>Se solicita Reembolso a nombre de Josefina López López quién se traslado a la ciudad de Hermosillo, Sonora en periodo vacacional,el día 31 de diciembre de 2019, para realizar trámites de documentación y cobranza pendiente.</t>
  </si>
  <si>
    <t>SE SOLICITA REEMBOLSO A NOMBRE DE LA MTRA. JOSEFINA LÓPEZ LÓPEZ POR TRASLADO A CAMPUS NAVOJOA 
POR CONCEPTO DE APOYO AL PROCESO DE INSCRIPCIONES ENERO-AGOSTO 2020.</t>
  </si>
  <si>
    <t>A30302</t>
  </si>
  <si>
    <t>ASISTENTE ADMVO Y/O DE SERVIC</t>
  </si>
  <si>
    <t>MICHELLE DESSIRE</t>
  </si>
  <si>
    <t>AMPARAN</t>
  </si>
  <si>
    <t>PERALTA</t>
  </si>
  <si>
    <t xml:space="preserve">Solicitó viáticos a nombre de Michelle Dessire Amparan Peralta, quíen viajará al campus Guaymas el día 09 de enero del presente año para apoyar en actividades de inscripciones. </t>
  </si>
  <si>
    <t>A11016</t>
  </si>
  <si>
    <t>JEFE DEPTO. DE OBRAS</t>
  </si>
  <si>
    <t>DPTO DE OBRAS</t>
  </si>
  <si>
    <t>HECTOR</t>
  </si>
  <si>
    <t>ROJAS</t>
  </si>
  <si>
    <t xml:space="preserve">Consumo por viaje realizado a la Ciudad de Navojoa Sonora, 
al campus ITSON  Navojoa para supervición de obra del edificio de cultura y deporte realizado </t>
  </si>
  <si>
    <t>CONSUMO POR VIAJE A UNIDAD NAVOJOA (EDIF. CULT. DEPORTIVA) , SUPERVISIÓN DE OBRA.</t>
  </si>
  <si>
    <t>Gastos de por consumo en viaje de supervisión a Campus Navojoa, Edificio de Cultura y Deporte.</t>
  </si>
  <si>
    <t>5</t>
  </si>
  <si>
    <t xml:space="preserve">SALIDA A NAVOJOA CAMPUS SUR, INAUGURACION EDIFICIO  EXTENSION DE LA CULTURA Y DEPORTE, DÍA 23 DE ENERO 2020, </t>
  </si>
  <si>
    <t>DPTO SERV GENERALES Y MTTO</t>
  </si>
  <si>
    <t>JOAQUIN</t>
  </si>
  <si>
    <t>GOMEZ</t>
  </si>
  <si>
    <t xml:space="preserve">Visita a teatro emiliano Zapata Hermosillo sonora </t>
  </si>
  <si>
    <t>CAMPO 77</t>
  </si>
  <si>
    <t xml:space="preserve">ROLANDO </t>
  </si>
  <si>
    <t>OSUNA</t>
  </si>
  <si>
    <t xml:space="preserve">VISITA PRACTICA A LA PRESA DE CHOIX SINALOA </t>
  </si>
  <si>
    <t>36</t>
  </si>
  <si>
    <t>CHOIX</t>
  </si>
  <si>
    <t>DANIEL</t>
  </si>
  <si>
    <t>MENDEZ</t>
  </si>
  <si>
    <t>ACOSTA</t>
  </si>
  <si>
    <t xml:space="preserve">viaje a Hermosillo Sonora recogieron  alumnos de la carrera de LCEF  los cuales fueron a congreso   para traerlos de regreso  a unidad nainari </t>
  </si>
  <si>
    <t>40</t>
  </si>
  <si>
    <t>RAMON ANGEL</t>
  </si>
  <si>
    <t>ESPINOZA</t>
  </si>
  <si>
    <t>BURBOA</t>
  </si>
  <si>
    <t>VISITA PRACTICA  AHERMOSILLO SONORA</t>
  </si>
  <si>
    <t>18</t>
  </si>
  <si>
    <t>RAYMUNDO</t>
  </si>
  <si>
    <t>SOTO</t>
  </si>
  <si>
    <t xml:space="preserve"> Practica, Visita de estudio</t>
  </si>
  <si>
    <t>21</t>
  </si>
  <si>
    <t>HUATABAMPO</t>
  </si>
  <si>
    <t>A20930</t>
  </si>
  <si>
    <t>COORDINADOR DE GESTION ESCOLAR</t>
  </si>
  <si>
    <t>DPTO REGISTRO ESCOLAR</t>
  </si>
  <si>
    <t>FRANCISCO</t>
  </si>
  <si>
    <t>ESTRADA</t>
  </si>
  <si>
    <t>Solicito viático a nombre de Francisco Tapia quien va a ir a Hermosillo a SEC para tartar unos inconvenientes con 
los certificados de bachillerato el día Jueves 12 diciembre.</t>
  </si>
  <si>
    <t>A20525</t>
  </si>
  <si>
    <t>ADMIN. SIST DE REG Y CTROL ESC</t>
  </si>
  <si>
    <t>JORGE DE JESUS</t>
  </si>
  <si>
    <t>NARANJO</t>
  </si>
  <si>
    <t>FLORES</t>
  </si>
  <si>
    <t xml:space="preserve">Se solicitan viáticos por $3,400 a nombre de Jorge de Jesús Naranjo Flores, para gastos alimento, combustible y casetas para las reinscripciones EM2020,  que se llevaran a cabo en las unidades foráneas de Guaymas y Navojoa los días 9 y 10 de Enero 2020. </t>
  </si>
  <si>
    <t>NAVOJOA/GUAYMAS</t>
  </si>
  <si>
    <t>A11018</t>
  </si>
  <si>
    <t>JEFE DEPTO. REGISTRO ESCOLAR</t>
  </si>
  <si>
    <t>MARGARITA</t>
  </si>
  <si>
    <t>ROSS</t>
  </si>
  <si>
    <t>RAMIREZ</t>
  </si>
  <si>
    <t xml:space="preserve">Se solicitan viáticos por $5,000  a nombre de Margarita Ross Ramírez, para gastos alimento, combustible y casetas para las reinscripciones EM2020,  que se llevaran a cabo en las unidades foráneas de Guaymas y Navojoa los días 9 y 10 de Enero 2020. </t>
  </si>
  <si>
    <t>A20624</t>
  </si>
  <si>
    <t>ADMIN D ANALISIS BIBLIOGRAFICO</t>
  </si>
  <si>
    <t xml:space="preserve">DPTO ACCESO AL CONOCIMIENTO </t>
  </si>
  <si>
    <t>HECTOR GUADALUPE</t>
  </si>
  <si>
    <t>MARQUEZ</t>
  </si>
  <si>
    <t>ORTIZ</t>
  </si>
  <si>
    <t>Gasolina para inventario en Bibliotecas Navojoa y Guaymas - Empalme</t>
  </si>
  <si>
    <t>NAVOJOA/GUAYMAS/EMPALME</t>
  </si>
  <si>
    <t>A20919</t>
  </si>
  <si>
    <t>COORDINADOR DE SERVICIOS</t>
  </si>
  <si>
    <t>DPTO TECNOLOGIA Y SERV INFORMA</t>
  </si>
  <si>
    <t>ROBERTO</t>
  </si>
  <si>
    <t>AHUMADA</t>
  </si>
  <si>
    <t>TORRES</t>
  </si>
  <si>
    <t>Supervisar arranque proceso inscripciones enero 2020 y apoyo en atenciones de solicitudes de mesa de servicio.</t>
  </si>
  <si>
    <t>A30508</t>
  </si>
  <si>
    <t xml:space="preserve">ANA DOLORES </t>
  </si>
  <si>
    <t>TANORI</t>
  </si>
  <si>
    <t>BERNAL</t>
  </si>
  <si>
    <t>Reembolso de gasto por alimentos a la Dra. Ana Dolores Tanori Bernal por atender en representacion de la Dra. Sonia Echeverría en funciones de Rectora la invitación por parte de la SGE-ANUIIES, la reunión del pasado 17 de febrero donde se presentaron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México</t>
  </si>
  <si>
    <t>B10701</t>
  </si>
  <si>
    <t>VICERRECTOR ACADEMICO</t>
  </si>
  <si>
    <t>SONIA BEATRIZ</t>
  </si>
  <si>
    <t>ECHEVERRIA</t>
  </si>
  <si>
    <t xml:space="preserve"> por atender en representacion de la Dra. Sonia Echeverría en funciones de Rectora la invitación por parte de la SGE-ANUIIES, la reunión del pasado 17 de febrero donde se presentaron el Plan Integral de Cultura de Paz desde las Instituciones de Educación Superior</t>
  </si>
  <si>
    <t>por atender firma de convenio y tomas de protesta a Sociedades de Alumnos</t>
  </si>
  <si>
    <t>EMPALME/GUAYMAS</t>
  </si>
  <si>
    <t>ANA DOLORES</t>
  </si>
  <si>
    <t>por atender en representacion de la Dra. Sonia Echeverría en funciones de Rectora la invitación por parte de la SGE-ANUIIES, la reunión del pasado 17 de febrero donde se presentaron el Plan Integral de Cultura de Paz desde las Instituciones de Educación Superior</t>
  </si>
  <si>
    <t>A20816</t>
  </si>
  <si>
    <t>COORD MOV ACAD Y ASUNTOS INT</t>
  </si>
  <si>
    <t>MONICA LIZETTE</t>
  </si>
  <si>
    <t>Compra de vuelo para la Mtra. Mónica Gómez, a Primera asamblea ordinaria  del año 2020, del 5 al 9 de febrero en Xalapa, Veracruz. donde se veran temas relacionados con el programa interinstitucional para el fortalecimiento de la investigacion y el posgrado del pacífico.</t>
  </si>
  <si>
    <t>VERACRUZ</t>
  </si>
  <si>
    <t>XALAPA</t>
  </si>
  <si>
    <t>por participación en el programa de intercambio academico latinoamericano PILA, primera reunión de planeación del programa PILA, que se celebrará del 13 al 18 de marzo 2020, en mar de plata argentina.</t>
  </si>
  <si>
    <t>ARGENTINA</t>
  </si>
  <si>
    <t>BUENOS AIRES</t>
  </si>
  <si>
    <t>A20732</t>
  </si>
  <si>
    <t>ABOGADO</t>
  </si>
  <si>
    <t xml:space="preserve">MARCO RENE </t>
  </si>
  <si>
    <t>RONQUILLO</t>
  </si>
  <si>
    <t>quien tiene compromiso de asistir a Guadalajara el día 5 de febrero a gestionar el caso de Toka Internacional contra ITSON, y a la Ciudad de México, a revisar el recurso de apelación derivado del expediente 397/2018 radicado en el Juzgado Cuarto de Distrito en Materia Civil, el 6 y 7 de febrero de 2020.</t>
  </si>
  <si>
    <t>JALISCO/MEXICO</t>
  </si>
  <si>
    <t>GUADALAJARA/CDMX</t>
  </si>
  <si>
    <t>Viáticos para la Mtra. Mónica Gómez, a Primera asamblea ordinaria del año 2020, del 5 al 8 de febrero en Xalapa, Veracruz. Donde se verán temas relacionados con el programa interinstitucional para el fortalecimiento de la investigación y el posgrado del pacífico.</t>
  </si>
  <si>
    <t xml:space="preserve">RONQUILLO </t>
  </si>
  <si>
    <t>Solicito viįticos a nombre del Lic. Marco René Ronquillo Robles, quien tiene el compromiso de asistir a la Ciudad de Guadalajara el proximo miercoles 5 de febrero a revisar el juicio de Toka Internacional contra ITSON bajo el expediente 6594/17-07-01-7. Ademįs de visitar la Ciudad de México el jueves 6 de febrero para revisar el recurso de apelación derivado del expediente 397/2018 radicado en el Juzgado Cuarto de Distrito en Materia Civil de la Ciudad de México.</t>
  </si>
  <si>
    <t>MARCO RENE</t>
  </si>
  <si>
    <t>quien tiene el compromiso de asistir a la Ciudad de Guadalajara el proximo miercoles 5 de febrero a revisar el juicio de Toka Internacional contra ITSON</t>
  </si>
  <si>
    <t>por concepto de gastos derivados por asistir al Supremo Tribunal de Justicia del Estado, en Hermosillo, Sonora, a revisar el recurso de incompetencia radicado en el expediente 27/2019. el pasado 12 de febrero de 2020.</t>
  </si>
  <si>
    <t>quien tiene el compromiso de asistir a la Ciudad de Hermosillo, a presentar escrito dentro de TOKA 27/2019 en el supremo tribunal de justicia derivado de incompetencia por declinatoria, el proximo martes 4 de febrero de 2020.</t>
  </si>
  <si>
    <t>A20806</t>
  </si>
  <si>
    <t>ADMIN TRANSP ACCESO INF PUBLIC</t>
  </si>
  <si>
    <t>MARIA EUGENIA</t>
  </si>
  <si>
    <t xml:space="preserve"> quien tiene el compromiso de asistir a Hermosillo, Sonora. a capacitación en Materia de Transparencia, Publicación y manejo de la PNT, que se llevará a cabo el próximo viernes 21 de febrero de  2020.
</t>
  </si>
  <si>
    <t xml:space="preserve">por realizar visita a Hermosillo, Sonora, 
la cual tuvo como finalidad notificarse el juicio radicado en el expediente 2254/2010 en el Juzgado Segundo Mercantil de Primera Instancia, con residencia en esa ciudad, así como revisar toca 27/2019 en el Supremo Tribunal de Justicia del Estado, </t>
  </si>
  <si>
    <t>VIAJE DE TRABAJO</t>
  </si>
  <si>
    <t xml:space="preserve">ROBLES </t>
  </si>
  <si>
    <t xml:space="preserve"> por gastos realizados en Hermosillo, Sonora. por asistir al Supremo Tribunal de Justicia a revisar el recurso de incompetencia radicado en el expediente 27/2019, así como presentar escrito dentro juicio 2254/2010 del Juzgado Segundo Mercantil, el pasado 18 de febrero de 2020.</t>
  </si>
  <si>
    <t>A20913</t>
  </si>
  <si>
    <t>COORD. DE CONTRALORIA INTERNA</t>
  </si>
  <si>
    <t>COORD DE CONTRALORIA</t>
  </si>
  <si>
    <t xml:space="preserve">ANA CECILIA </t>
  </si>
  <si>
    <t>BOJORQUEZ</t>
  </si>
  <si>
    <t xml:space="preserve">VIAJE DE TRABAJO </t>
  </si>
  <si>
    <t>EVALUADOR</t>
  </si>
  <si>
    <t>DIRECCION DE PLANEACION</t>
  </si>
  <si>
    <t xml:space="preserve">MAGALY </t>
  </si>
  <si>
    <t>BENITO</t>
  </si>
  <si>
    <t>GUILLEN</t>
  </si>
  <si>
    <t>NIEMEYER</t>
  </si>
  <si>
    <t>AUDITOR/ORGANISMO CERTIFICADOR</t>
  </si>
  <si>
    <t xml:space="preserve">JOSE ANTONIO </t>
  </si>
  <si>
    <t>CAZARES</t>
  </si>
  <si>
    <t xml:space="preserve">JOAQUIN </t>
  </si>
  <si>
    <t>VAZQUEZ</t>
  </si>
  <si>
    <t>TIJUANA</t>
  </si>
  <si>
    <t>A30711</t>
  </si>
  <si>
    <t>ASISTENTE DE SERVICIOS</t>
  </si>
  <si>
    <t xml:space="preserve">CRISTINA </t>
  </si>
  <si>
    <t>COUTIÑO</t>
  </si>
  <si>
    <t>ESCAMILLA</t>
  </si>
  <si>
    <t>CRISTINA</t>
  </si>
  <si>
    <t>SALIDA A LA CD. DE MEXICO PARA ENTREGA DE DOCUMENTOS PADES (Programa de Apoyo al Desarrollo de la Educación Superior) 2020</t>
  </si>
  <si>
    <t>A20629</t>
  </si>
  <si>
    <t>ADMIN D PROC D EVAL ACAD INST</t>
  </si>
  <si>
    <t xml:space="preserve">LIDIA CAROLINA </t>
  </si>
  <si>
    <t xml:space="preserve">LARA </t>
  </si>
  <si>
    <t>ENRIQUEZ</t>
  </si>
  <si>
    <t>ASISTENCIA A REUNIÓN INICIAL DE PROCESOS DE EVALUACIÓN EN UNIDADES FORANEAS.</t>
  </si>
  <si>
    <t>A20606</t>
  </si>
  <si>
    <t>ADMIN DE OFICINA DE PROYECTOS</t>
  </si>
  <si>
    <t>ERIKA</t>
  </si>
  <si>
    <t>NEGRETE</t>
  </si>
  <si>
    <t>SALDIVAR</t>
  </si>
  <si>
    <t>COMPRA DE PILAS REUTILIZABLES Y CARGADOR PARA USO DE LA OFICINA DE ADMINISTRACIÓN DE PROYECTOS
CONSUMO DE ALIMENTOS A ITSON NAVOJOA PARA REUNION DE TRABAJO DE INDICADORES.</t>
  </si>
  <si>
    <t>ALMA DANYRA</t>
  </si>
  <si>
    <t>Guaymas a revisión de los procesos con fines de reconocimiento o mantenimiento de calidad de los PE</t>
  </si>
  <si>
    <t>Por concepto a asistencia al evento de Expo Business 2020 en nogales con permanencia del  dia miercoles 29 de enero al jueves 30 de enero 2020.</t>
  </si>
  <si>
    <t>NOGALES</t>
  </si>
  <si>
    <t>A20409</t>
  </si>
  <si>
    <t>ASISTENTE D PROCESOS Y PROYECT</t>
  </si>
  <si>
    <t xml:space="preserve">JESUS ABEL </t>
  </si>
  <si>
    <t>ARVIZU</t>
  </si>
  <si>
    <t>MOLINARES</t>
  </si>
  <si>
    <t>por concepto de asistencia a la 7ma feria vocacional promocionando la oferta academica en el COBACH Huatabampo el dia jueves 6 de febrero a las 9 de la mañana quien lo acompaña Maria de Lourdes Espinoza Cuevas, Mtro. Jaspar Leal Duarte y la Mtra. Dalila Rosario Suarez Almada.</t>
  </si>
  <si>
    <t>Anticipo a favor del Mtro. Jesus Abel Arvizu Molinares por concepto a asistencia a la feria vocacional en el Ejido 24 de febrero el dia  jueves 30 de enero 2020 a las 9 de la mañana con dos acompañante el Mtro. Gaspar Leal Duarte y la Mtra. Brigitte Ariet Escobar Fuentes, el cual  asisiten a promocionar la oferta academica del ITSON.</t>
  </si>
  <si>
    <t xml:space="preserve">JUPARE </t>
  </si>
  <si>
    <t xml:space="preserve">JOSE ALONSO </t>
  </si>
  <si>
    <t>por asistencia al curso taller Emprendimiento e Innovación del 4 al 7 de febrero, en el edificio Tutorias ITSON unidad Náinari a las 9 de la mañana.</t>
  </si>
  <si>
    <t>por concepto a asistencia al CECYTES Bacame Nuevo y al Colegio Bosco el dia martes 18 de febrero promocionando la oferta académica, quien lo acompaña es Dalila Rosario Suarez Almada, María de Lourdes Espinoza Cuevas y Jorge Gpe. Mendoza León.</t>
  </si>
  <si>
    <t>por concepto a asistencia al evento de Expo Business 2020 en nogales con permanencia del  dia miercoles 29 de enero al jueves 30 de enero 2020.</t>
  </si>
  <si>
    <t>A20812</t>
  </si>
  <si>
    <t>COORD DE ESTUDIOS INCORPORADOS</t>
  </si>
  <si>
    <t>COORD ESTUDIOS INCORPORADOS</t>
  </si>
  <si>
    <t>CARLOS ARTURO</t>
  </si>
  <si>
    <t>RIVERA</t>
  </si>
  <si>
    <t xml:space="preserve">asistir a la Primera sesión ordinaria No. 147 del Consejo Directivo del COBACHel día Miercoles 12 de febrero en la ciudad de Hermosillo, Sonora. </t>
  </si>
  <si>
    <t xml:space="preserve">Se solicitan viáticos para asistir a la Secretaria de Educación y Cultura el día Miercoles 29 de enero en la ciudad de Hermosillo, Sonora. </t>
  </si>
  <si>
    <t xml:space="preserve"> para asistir a la Secretaria de Educación y Cultura el día Miercoles 29 de enero en la ciudad de Hermosillo, Sonora. </t>
  </si>
  <si>
    <t>A20408</t>
  </si>
  <si>
    <t>ANALISTA DE SISTEMAS</t>
  </si>
  <si>
    <t>COORD CENTRO INTEGRAL CALIDAD</t>
  </si>
  <si>
    <t>ANTONIO</t>
  </si>
  <si>
    <t>VALLE</t>
  </si>
  <si>
    <t xml:space="preserve">REUNION Y CAPACITACION DE TRABAJO EN ITSON, CAMPUS NAVOJOA  </t>
  </si>
  <si>
    <t>Reunión de trabajo - Acciones</t>
  </si>
  <si>
    <t xml:space="preserve">ANDRES </t>
  </si>
  <si>
    <t>PRIETO</t>
  </si>
  <si>
    <t>A30502</t>
  </si>
  <si>
    <t>SUPERVISOR DE PROMOCION</t>
  </si>
  <si>
    <t xml:space="preserve">IVETH CECILIA </t>
  </si>
  <si>
    <t>ARMENTA</t>
  </si>
  <si>
    <t>QUIROZ</t>
  </si>
  <si>
    <t>para asisitir a Ferias Vocacionales de COBACH Plantel Villa de Seris y CECyTES Plantel Hermosillo III "Justo Sierra" de la Ciudad de Hermosillo, Sonora; El día Viernes 07 de Febrero de 2020</t>
  </si>
  <si>
    <t xml:space="preserve">Fontan Reforma  Cl Paseo De La Reforma Col. Centro 24 - 06040 - Ciudad De México, Centro.
Del  6-9 Febrero </t>
  </si>
  <si>
    <t xml:space="preserve">EN ATENCIÓN A LOS EVENTOS DE CAPACITACIÓN PROGRAMADOS POR LA COORD. DE EDUCACIÓN CONTINUA EN ENERO DE 2020 A COMUNIDAD UNIDAD: OBREGÓN, GUAYMAS Y NAVOJOA.  </t>
  </si>
  <si>
    <t>NAVOJOA/GUAYMAS/OBREGON</t>
  </si>
  <si>
    <t>NIEBLAS</t>
  </si>
  <si>
    <t>PAVLOVICH</t>
  </si>
  <si>
    <t>REEMBOLSO POR CONSUMO DE ALIMENTOS EN VISITA A GUAYMAS, SONORA. POR TRÁMITE DE PERMISO DE LA MTRA. DE CHINO MANDARIN LIU WEN YAU, ACOMPAÑADA DE LA TRADUCTORA MTRA. CARMEN LUCIA LUGO Y LIC. DANIEL NIEBLAS P. EMPLEADOS DE LA COORDINACIÓN DE EDUCACIÓN CONTINUA/ IDIOMAS UNIDAD NAINARI, EL 21/02/2020.</t>
  </si>
  <si>
    <t>D30760</t>
  </si>
  <si>
    <t>ENTRENADOR AUX. JEFE DE RAMA</t>
  </si>
  <si>
    <t>DPTO. DE DEPORTES</t>
  </si>
  <si>
    <t>JORGE IGNACIO</t>
  </si>
  <si>
    <t>AGUILAR</t>
  </si>
  <si>
    <t>LOREDO</t>
  </si>
  <si>
    <t>FRANCISCO GUADALUPE</t>
  </si>
  <si>
    <t>PELAYO</t>
  </si>
  <si>
    <t xml:space="preserve">Traslado del Campus Guaymas - Central de autobuses  y  regreso de Guaymas- Obregon el dia 3 de Febrero 2020, por  motivo a devolver la van que se presto a Deportes para un viaje de atletas. </t>
  </si>
  <si>
    <t>VICTOR CORNELIO</t>
  </si>
  <si>
    <t>ALCANTAR</t>
  </si>
  <si>
    <t xml:space="preserve">SALIDA A GUADALAJADA, JAL. DEL ENTRENADOR VICTOR C. ORTIZ ALCANTAR  EN ASISTENCIA AL CONGRESO REGIONAL DE CAPACITACON Y CERTIICACION PARA ENTRENADORES DE TAE KWON DO  LOS DIAS 21 AL 23 DE ENERO DEL 2020 </t>
  </si>
  <si>
    <t>GEMMA FERNANDA</t>
  </si>
  <si>
    <t>LEAL</t>
  </si>
  <si>
    <t>BURGOS</t>
  </si>
  <si>
    <t xml:space="preserve">Reembolso de gasto de traslado de la alumna Gemma Fernanda Leal Burgos, ya que viajo de Hermosillo - Ciudad Obregón, para concentrarse con el equipo representativo de Handball, para los juegos en las Universiades próximas. </t>
  </si>
  <si>
    <t>D30651</t>
  </si>
  <si>
    <t>ENTRENADOR JEFE DE RAMA</t>
  </si>
  <si>
    <t>CARLOS ALBERTO</t>
  </si>
  <si>
    <t>VEGA</t>
  </si>
  <si>
    <t>Salida a Oaxtepec, Morelos los días del 16 al 20 de enero del 2020 del equipo de karate do  en asistencia a primer torneo selectivo nacional 2020 de femeka  (10 participantes)</t>
  </si>
  <si>
    <t>MORELOS</t>
  </si>
  <si>
    <t>OAXTEPEC</t>
  </si>
  <si>
    <t>CHRISTIAN MANUEL</t>
  </si>
  <si>
    <t>ARREOLA</t>
  </si>
  <si>
    <t>ARANDUGA</t>
  </si>
  <si>
    <t>SALIDA A TIJUANA, BC. DEL EQUIPO DE RUGBY LOS DIAS 31 DE ENERO AL 1  FEBRERO DEL 2020 EN ASISTENCIA A TORNEO RUGBY DEL PACIFICO  2020 (15 PERSONAS)</t>
  </si>
  <si>
    <t>JOSE ALFREDO</t>
  </si>
  <si>
    <t xml:space="preserve">SILLAS </t>
  </si>
  <si>
    <t>Salida a Hermosillo, Son. En asistencia a Juego de preparación para universidad  Estatal 2020,  el día 15 de Febrero del 2020 del equipo representativo Handaball. (30 personas)</t>
  </si>
  <si>
    <t>30</t>
  </si>
  <si>
    <t>MIGUEL ANTONIO</t>
  </si>
  <si>
    <t>AYON</t>
  </si>
  <si>
    <t>SOQUI</t>
  </si>
  <si>
    <t xml:space="preserve">
Salida a Hermosillo, Son los días 31 de Enero al 02 de Febrero del 2020 del equipo de softbol femenil en asistencia a la copa UNISON </t>
  </si>
  <si>
    <t>B30305</t>
  </si>
  <si>
    <t>INSTRUCTOR TITULAR B</t>
  </si>
  <si>
    <t>AMAVIZCA</t>
  </si>
  <si>
    <t>Salida a Hermosillo, Son los días 30 de Enero al 02 de Febrero del 2020 del equipo de Atletismo  en asistencia al evento Atlético Estatal Club Halcones Enero 2020.</t>
  </si>
  <si>
    <t>20</t>
  </si>
  <si>
    <t>En asistencia a Juego de preparación para universiadas 2020,  el día 22 de Febrero del 2020 del equipo representativo Handaball</t>
  </si>
  <si>
    <t>WENDY YAZMIN</t>
  </si>
  <si>
    <t>GUIZAR</t>
  </si>
  <si>
    <t>MATA</t>
  </si>
  <si>
    <t>Salida a Los Mochis, Sin. El dia 22 de Febrero del 2020 en asistencia a juegos de preparación rumbo a universiadas 2020 del equipo representativo de volibol de playa</t>
  </si>
  <si>
    <t>LOS MOCHIS</t>
  </si>
  <si>
    <t xml:space="preserve">Reservación de hospedaje por las siguientes habitaciones
Representativo del área de deportes                                                            10 Habitaciones cuádruples  (1 noche)
Fecha de llegada 24 de febrero con salida 25 de febrero 
1 Habitaciones dobles  (1 noche)
Fecha de llegado 24 de febrero con salida 25 de febrero 
1 Habitación doble (2 noches)
Fecha de llegado 24 con salida el día 26 de febrero.
Se otorgo tarifa promoción de $800.0 ya con impuestos dando un total de $10,400.00 (13 noches)
Atención a C.P. Lourdes Tapia
</t>
  </si>
  <si>
    <t xml:space="preserve">por  motivo a devolver la van que se presto a Deportes para un viaje de atletas. </t>
  </si>
  <si>
    <t>Salida a Oaxtepec, Morelos los días del 16 al 20 de enero del 2020 del equipo de karate do  en asistencia a primer torneo selectivo nacional 2020 de femeka</t>
  </si>
  <si>
    <t xml:space="preserve">CHRISTIAN MANUEL </t>
  </si>
  <si>
    <t>SALIDA A TIJUANA, BC. DEL EQUIPO DE RUGBY LOS DIAS 31 DE ENERO AL 1  FEBRERO DEL 2020 EN ASISTENCIA A TORNEO RUGBY DEL PACIFICO  2020</t>
  </si>
  <si>
    <t xml:space="preserve">BAJA CALIFORNIA </t>
  </si>
  <si>
    <t>A30622</t>
  </si>
  <si>
    <t>RESPONSABLE ADMINISTRATIVO</t>
  </si>
  <si>
    <t>DPTO.  EXTENSIÓN DE LA CULTURA</t>
  </si>
  <si>
    <t xml:space="preserve">MARIA CRISTINA </t>
  </si>
  <si>
    <t xml:space="preserve">INCLAN </t>
  </si>
  <si>
    <t>CAMPOY</t>
  </si>
  <si>
    <t>Se solicita anticipo para la Mtra. Inclay Campoy, María Cristina por la cantidad de $ 600.00  por pago del traslado de la Mtra. Angeles Martínez de la Ciudad  Hermosillo a Obregón por la evaluación de medio año de la 3ra. Generación del Programa de Danza Clasica Infantil del 19 al 21 de febrero del 2020</t>
  </si>
  <si>
    <t>ANGELES</t>
  </si>
  <si>
    <t>MARTINEZ</t>
  </si>
  <si>
    <t xml:space="preserve">VARGAS </t>
  </si>
  <si>
    <t xml:space="preserve">invita al Taller “Danza clásica y metodología” impartido por Ángeles Martínez, el próximo 22 de febrero, en horario de 09:00 a 12:00 h, en el Campus Náinari. </t>
  </si>
  <si>
    <t>A20927</t>
  </si>
  <si>
    <t>COORD CENT EXPER Y TRANS D TEC</t>
  </si>
  <si>
    <t>JOSE CLEMENTE</t>
  </si>
  <si>
    <t>CORONA</t>
  </si>
  <si>
    <t>por motivo de asistencia a capacitación  técnica a caprinocultores 2020 en Batacosa pueblo en el municipio de Quiriego el día domingo 16 de febrero.</t>
  </si>
  <si>
    <t>QUIRIEGO</t>
  </si>
  <si>
    <t>VICERRECTORIA ACADEMICA</t>
  </si>
  <si>
    <t>MARISOL</t>
  </si>
  <si>
    <t xml:space="preserve"> Asamblea de Red Altexto y curso de capacitación de Indautor y plataforma de la Res.</t>
  </si>
  <si>
    <t xml:space="preserve">Hospedaje Hotel Gillow (Isabel La Católic, Centro Histórico, Cd. de México) son 2 noches
Persona que se hospedará: Marisol Cota Reyes
Asunto: Asamblea de Red Altexto y curso de capacitación de Indautor y plataforma de la Res.
Destino: Cd. de México
Fechas: Del 23 al 25 de febrero de 2020
</t>
  </si>
  <si>
    <t>A30349</t>
  </si>
  <si>
    <t>CAJERO PRINCIPAL</t>
  </si>
  <si>
    <t xml:space="preserve">ALMA LETICIA </t>
  </si>
  <si>
    <t>BALDENEGRO</t>
  </si>
  <si>
    <t>Traslado de personal académico a Hermosillo</t>
  </si>
  <si>
    <t>para recoger certificados de registro de derechos de autor en las oficinas de INDAUTOR</t>
  </si>
  <si>
    <t>ALMA LETICIA</t>
  </si>
  <si>
    <t>DEBORAH NATALY</t>
  </si>
  <si>
    <t>ZEPEDA</t>
  </si>
  <si>
    <t>MONTOYA</t>
  </si>
  <si>
    <t>impartirá el Taller de Elaboración de Planes de clase este próximo viernes 21 de febrero en ITSON Navojoa. El taller será de 9 a 2 de la tarde.</t>
  </si>
  <si>
    <t xml:space="preserve">SONORA </t>
  </si>
  <si>
    <t xml:space="preserve">NAVOJOA </t>
  </si>
  <si>
    <t>FELIPE DE JESUS</t>
  </si>
  <si>
    <t>ZAMARRIPA</t>
  </si>
  <si>
    <t>POMPAS</t>
  </si>
  <si>
    <t>impartirá el Taller de Uso de la plataforma de itson virtual dirigido a maestros de las diferentes academias de ITSON, el cual se llevará a cabo  este sábado 18 de enero de 2020 en la Ciudad de Navojoa.</t>
  </si>
  <si>
    <t>ALEJANDRO</t>
  </si>
  <si>
    <t>impartirá el Taller de Uso SAETI 2, dirigido a maestros de las diferentes academias de ITSOn el cual se llevará a cabo este viernes 31 de enero en Empalme.</t>
  </si>
  <si>
    <t>YARIBEL</t>
  </si>
  <si>
    <t>BUJANDA</t>
  </si>
  <si>
    <t>BECERRA</t>
  </si>
  <si>
    <t>Quien impartirá el Taller de Elaboración de Programas de curso dirigido a maestros de las diferentes academias de ITSON el cual se llevarpa a cabo en Campus Empalme este sábado 25 de enero de 2020</t>
  </si>
  <si>
    <t>SIRIA AGLAE</t>
  </si>
  <si>
    <t>ZUBIETA</t>
  </si>
  <si>
    <t>Reembolso por asistencia a  Reunión de seguimiento al taller de capacitación para el diseño, desarrollo e implementación de educación híbrida en Sonora.</t>
  </si>
  <si>
    <t>NORA EDITH</t>
  </si>
  <si>
    <t>NAVARRO</t>
  </si>
  <si>
    <t>Se solicita anticipo por la cantidad de $14,392.49 para viáticos en el país y $2500 pesos para combustible, ello se utilizará para visitar empresas en Nogales Sonora como actividad práctica 2019 del mes Diciembre la finalidad es recabar información a través de la aplicación de encuentas.</t>
  </si>
  <si>
    <t>MIRNA YUDITH</t>
  </si>
  <si>
    <t>CHAVEZ</t>
  </si>
  <si>
    <t>por gasto a generarse en asistencia a la Primera Reunión del Consejo Regional Directivo 2020, a realizarse los días 06 y 07 de febrero del presente, con sede en la Facultad de Ciencias Económicas, Administrativas y tecnológicas de la Universidad Autónoma de Sinaloa (FCEAT-UAS), en Guamuchil, Sinaloa.</t>
  </si>
  <si>
    <t>GUAMUCHIL</t>
  </si>
  <si>
    <t>MIRNA YUDIT</t>
  </si>
  <si>
    <t xml:space="preserve">ERNESTO ALONSO </t>
  </si>
  <si>
    <t>LAGARDA</t>
  </si>
  <si>
    <t xml:space="preserve"> por asistencia para formar parte de la mesa de discusión con los ganadores del  Premio Nacional de Logística "Galardón Tameme"</t>
  </si>
  <si>
    <t>DPTO  INGENIERIA INDUSTRIAL</t>
  </si>
  <si>
    <t>ERNESTO ALONSO</t>
  </si>
  <si>
    <t>Anticipo de gastos a nombre del  Dr. Ernesto Alonso Lagarda Leyva del departamento de Ing. Industrial 
por salida a la Cd. de México el día miércoles 29 de enero regresando el jueves 30 de enero de  2020</t>
  </si>
  <si>
    <t xml:space="preserve">St Isidro Corporate Housing  
Centro, Ciudad de Mexico, 0.43 km de Juan Vazquez de Mella 525, Polanco, Polanco I Secc, Miguel Hidalgo, 11510 Ciudad de México, CDMX, México ingresa el dia 29 salida el dia 30 de  Enero de 2020.
</t>
  </si>
  <si>
    <t>ASESOR/INVESTIGADOR</t>
  </si>
  <si>
    <t>MARCELINO</t>
  </si>
  <si>
    <t>SANCHEZ</t>
  </si>
  <si>
    <t>PANTOJA</t>
  </si>
  <si>
    <t xml:space="preserve"> por asistencia a estancia de investigación en ITSON proveniente de Valenciennes Francia por el periodo comprendido del 9 de diciembre al 17 de enero.</t>
  </si>
  <si>
    <t>VALENCIENNES</t>
  </si>
  <si>
    <t>MONSERRAT ELMI</t>
  </si>
  <si>
    <t xml:space="preserve">MARIA ISABEL </t>
  </si>
  <si>
    <t>ALVARADO</t>
  </si>
  <si>
    <t xml:space="preserve">Reembolso a nombre de la Dra. Ma. Isabel Estrada Alvarado
Factura de consumo, asistencia a San Quintín, realizado por la Dra. Ma. Isabel Estrada Alvarado., misma que asistió para atender asuntos relacionados con el proyecto que está a su cargo.
</t>
  </si>
  <si>
    <t>SAN QUINTIN</t>
  </si>
  <si>
    <t xml:space="preserve">LUIS FERNANDO LOZANO </t>
  </si>
  <si>
    <t xml:space="preserve">AGUIRRE </t>
  </si>
  <si>
    <t>BELTRAN</t>
  </si>
  <si>
    <t>Reservación de hospedaje en Hotel Wyndham
Nombre de la persona: Luis Fernando Lozano Aguirre Beltrán 
Tipo de habitación: sencilla para 2 personas (una cama).
Día de entrada: domingo 26 de enero 2020
Día de salida: domingo 2 de febrero 2020</t>
  </si>
  <si>
    <t>Pago de viáticos a Hermosillo, Sonora  a UNISON, para dejar muestras de suelo y polvo para análisis del proyecto: 
"Evaluation of pediatric respiratory toxicity by arsenic exposure through various environmental media 2019</t>
  </si>
  <si>
    <t>HAWAI</t>
  </si>
  <si>
    <t>HONOLULU</t>
  </si>
  <si>
    <t>C40810</t>
  </si>
  <si>
    <t>AUXILIAR ACADEMICO</t>
  </si>
  <si>
    <t>CECILIA GUADALUPE</t>
  </si>
  <si>
    <t>BADILLO</t>
  </si>
  <si>
    <t>para traslados por muestreo de laboratorios a productores de larvas y granjas de camarón e Imprevistos</t>
  </si>
  <si>
    <t>BAJA CALIFORNIA/SONORA/SINALOA</t>
  </si>
  <si>
    <t xml:space="preserve">Huatabampo/Guaymas/Hermosillo/Bahía de Kino/Navojoa/Los Mochis/Mazatlan/La Paz B.C./Nuevo Leon/Valle Del Yaqui </t>
  </si>
  <si>
    <t xml:space="preserve">CECILIA GUADALUPE </t>
  </si>
  <si>
    <t xml:space="preserve">LUNA </t>
  </si>
  <si>
    <t>SE REALIZÓ EL PAGO DE CONSUMO, HOSPEDAJE, GASOLINA Y CASETAS DE PEAJE, POR MOTIVO DE LOS MUESTREOS QUE SE LE REALIZARON A DIFERENTES LABORATORIOS DE CAMARÓN QUE SE ENCUENTRAN EN MAZATLÁN Y CULIACÁN, SINALOA.
LABORATORIOS QUE SE VISITARON: AQUAPACIFIC, PROVEEDORA DE LARVAS, BIOMARINA REPRODUCTIVA, ACUATECNOLOGIA MARINA, GAMBAMEX, POSTLARVAS DE CAMARÓN BRUMAR Y MARICULTURA DEL PACIFICO.</t>
  </si>
  <si>
    <t>POR MOTIVO DEL MUESTREO QUE SE REALIZÓ EN LA GRANJA DE CAMARÓN BLANCO "EL CAMARÓN DORADO", LA CUAL SE ENCUENTRA EN EL MUNICIPIO DE HUATABAMPO, SONORA.</t>
  </si>
  <si>
    <t>RICARDO</t>
  </si>
  <si>
    <t>DIAZ</t>
  </si>
  <si>
    <t>Asistencia a evento en Estados Unidos llamado Aquaculture America 2020</t>
  </si>
  <si>
    <t>SE REALIZÓ EL PAGO DE CONSUMO, HOSPEDAJE, GASOLINA Y CASETAS DE PEAJE, POR MOTIVO DE LOS MUESTREOS QUE SE LE REALIZARON A DIFERENTES LABORATORIOS DE CAMARÓN QUE SE ENCUENTRAN EN MAZATLÁN Y CULIACÁN, SINALOA.</t>
  </si>
  <si>
    <t xml:space="preserve">AGUSTIN </t>
  </si>
  <si>
    <t>Reunion de presentacion de avances con los invetsigadores de las universidades que participan en el proyecto. 
Ademas, tuvimos unas reuniones de trabajo con investigadores del Instituto de Geologia de la UNAM.</t>
  </si>
  <si>
    <t>JUAN CARLOS</t>
  </si>
  <si>
    <t>ALVAREZ</t>
  </si>
  <si>
    <t>YEPIZ</t>
  </si>
  <si>
    <t>Salidas de campo a Alamos</t>
  </si>
  <si>
    <t xml:space="preserve">JESUS ADRIAN </t>
  </si>
  <si>
    <t>Reuniones con colaboradores en Hermosillo</t>
  </si>
  <si>
    <t>Realizados en reuniones de trabajo en Hermosillo del 4 al 6 de febrero 
(Jaime Garatuza y Antonio Rodríguez Valdez), trabajo de campo en Valle del Yaqui y en Municipio de 
Alamos del 7 al 10 de febrero</t>
  </si>
  <si>
    <t>Se solicita anticipo para el Dr. Agustin Robles Morúa del proyecto Seguridad Hídrica en Cd. Norte por viaje a CDMX para atención a reunión de trabajo</t>
  </si>
  <si>
    <t xml:space="preserve">Se solicita rembolso al Dr. Agustin Robles Morua de viaticos y transportación por atención a reunión de proyecto:   SEGURIDAD HIDRICA EN CD NORTE </t>
  </si>
  <si>
    <t>RAMONA IMELDA</t>
  </si>
  <si>
    <t>ANGEL ALBERTO</t>
  </si>
  <si>
    <t>CUERVO</t>
  </si>
  <si>
    <t xml:space="preserve">TATIANA DE JESUS </t>
  </si>
  <si>
    <t xml:space="preserve">RAMONA IMELDA </t>
  </si>
  <si>
    <t>por concepto de viaticos por Viaje académico a la ciudad de México del día miércoles 29 de Enero al día sábado 01 de Febrero 2020.</t>
  </si>
  <si>
    <t xml:space="preserve">JOHN </t>
  </si>
  <si>
    <t>MARSELLA</t>
  </si>
  <si>
    <t>A20832</t>
  </si>
  <si>
    <t>COORDINADOR DE DEPORTES</t>
  </si>
  <si>
    <t>MARCO ALEJANDRO</t>
  </si>
  <si>
    <t>MOLINA</t>
  </si>
  <si>
    <t xml:space="preserve"> Alimentacion y transporte para el selectivo de tenis que participa en el Torneo de Tenis Sigles 2020, que se lleva a cabon en Los Mochis, Sinaloa.Del 17 al 19 de enero de 2020.</t>
  </si>
  <si>
    <t xml:space="preserve">LOS MOCHIS </t>
  </si>
  <si>
    <t>CELIA YANETH</t>
  </si>
  <si>
    <t>CAMPAS</t>
  </si>
  <si>
    <t>por concepto de viaticos para Asistencia a la primera reunión del consejo regional directivo de ANFECA, el día 7 de febrero del 2020, en la ciudad de Guamúchil Sinaloa.</t>
  </si>
  <si>
    <t>JOSE IGNACIO</t>
  </si>
  <si>
    <t>OZUNA</t>
  </si>
  <si>
    <t>TALAMANTE</t>
  </si>
  <si>
    <t>Solicitud de PP para pago de hospedaje de representantes del gimnasio de pesas que participan en la Competencia de iniciacion 2020. Que se lleva a cabo 8 de febrero de 2020, en Hermosillo, Sonora.</t>
  </si>
  <si>
    <t>C40803</t>
  </si>
  <si>
    <t>AUXILIAR DE LABORATORIOS</t>
  </si>
  <si>
    <t>KARLA LUCIA</t>
  </si>
  <si>
    <t>PADILLA</t>
  </si>
  <si>
    <t>Pago por consumo de alimentos en Alamos, Sonora, de la Mtra. Karla Lucia Padilla Ibarra, por acompañar a los alumnos en viaje académico  a la práctica de familiarización del Programa Educativo de LAET al "Festival Alfonso Ortiz Tirado 2020", el día viernes 24 de Enero 2020. Los traslados se realizaron en el autobús institucional, y la salida se realizó a las 10:00 a.m. regresando a las 7:00 p.m. del mismo día 24 de Enero.</t>
  </si>
  <si>
    <t>LIZETTE MARCELA</t>
  </si>
  <si>
    <t>MONCAYO</t>
  </si>
  <si>
    <t xml:space="preserve">MARIA MARISOL </t>
  </si>
  <si>
    <t>BAEZ</t>
  </si>
  <si>
    <t>PORTILLO</t>
  </si>
  <si>
    <t>A20641</t>
  </si>
  <si>
    <t>ASISTENTE DE DEPTO. ACADEMICO</t>
  </si>
  <si>
    <t xml:space="preserve">DULCE KARELY </t>
  </si>
  <si>
    <t xml:space="preserve">ALCANTAR </t>
  </si>
  <si>
    <t>ERIBES</t>
  </si>
  <si>
    <t>Reembolso por consumo de alimentos el día 23 de enero de 2020 por validación de nómina del semestre enero mayo 2020, llevado a cabo en el edificio de tutorias de ITSON Nainari Ciudad Obregon, el consumo fue de la Mtra. Dulce Karely Alcantar Eribes.</t>
  </si>
  <si>
    <t>JAHAZIEL NAPOLEON</t>
  </si>
  <si>
    <t>GASTELUM</t>
  </si>
  <si>
    <t>GIL</t>
  </si>
  <si>
    <t>para pagar a cafetería Galope el servicio de comida del chofer de la unidad navojoa GASTELUM GIL, JAHAZIEL NAPOLEON</t>
  </si>
  <si>
    <t>OSI por $213.00 para cafetería Galope, esto por los consumos de comida de los chofer de la unidad que han acudido a entrega de valija en los días enlistados en la tabla.</t>
  </si>
  <si>
    <t>FABIAN URIEL</t>
  </si>
  <si>
    <t>OCHOA</t>
  </si>
  <si>
    <t>Concepto:  27 de Enero de 2020 consumos de comida del chofer Fabian Castro de la unidad que ha acudido a entrega de valija a las diferentes áreas de unidad Centro y Náinari.</t>
  </si>
  <si>
    <t xml:space="preserve">OSI por $211.00 para cafetería Galope, por los consumos de comida del chofer de la Unidad Navojoa, Jahaziel Napoleon Gastelum Gil. </t>
  </si>
  <si>
    <t>B10600</t>
  </si>
  <si>
    <t>DIRECTOR DE UNIDAD ACADEMICA</t>
  </si>
  <si>
    <t>CARLOS JESUS</t>
  </si>
  <si>
    <t>HINOJOSA</t>
  </si>
  <si>
    <t>Pago de peaje por asistencia a la primer reunión del Consejo Regional Directivo 2020, Zona 1 de la ANFECA, con sede en la Facultad de Ciencias Económicas, Administrativas y Tecnológicas (FCEAT-UAS).</t>
  </si>
  <si>
    <t>PETER</t>
  </si>
  <si>
    <t>BENT</t>
  </si>
  <si>
    <t>JANSEN</t>
  </si>
  <si>
    <t>reembolso por pago de asientos en avion de la aerolinea CopaAirlines, en la fechas 1 al 10 de febrero al DR. Peter Bent Jansen catedratico de la Universidad Federal de Porto Alegre, Brasil. Ya que los asientos en esta aerolinea no puede ser elegidos y se tiene que pagar al abordar, pero al ser invitado por la universiodad ITSON, donde del 3 al 8 de febrero estuvo realizando uan estancia academica de investigacion, donde impartio un seminario, conferencia sobre la metodologia de la investigacion sobrel tema de emprendimiento e innovacion en ITSON NAINARI, se solicita dicho reembolso.</t>
  </si>
  <si>
    <t>PORTO ALEGRE</t>
  </si>
  <si>
    <t xml:space="preserve">IRMA BRIGIDA </t>
  </si>
  <si>
    <t>SUAREZ</t>
  </si>
  <si>
    <t xml:space="preserve"> ITINERARIOS TALLER METODOLOGIA PARA LA CONSTRUCCIÓN DE CASOS EMPRESARIALES DE TURISMO Y GASTRONOMÍA </t>
  </si>
  <si>
    <t>TAMAULIPAS</t>
  </si>
  <si>
    <t>TAMPICO</t>
  </si>
  <si>
    <t xml:space="preserve">JOSE LUIS </t>
  </si>
  <si>
    <t>ISIDOR</t>
  </si>
  <si>
    <t xml:space="preserve">ITINERARIOS TALLER METODOLOGIA PARA LA CONSTRUCCIÓN DE CASOS EMPRESARIALES DE TURISMO Y GASTRONOMÍA </t>
  </si>
  <si>
    <t>DANIA ESTEFANIA</t>
  </si>
  <si>
    <t xml:space="preserve">ESCUTIA </t>
  </si>
  <si>
    <t>RABAGO</t>
  </si>
  <si>
    <t>participacion para generar un fogueo y madurez competitiva progresiva y adecuada su nivel con vista a ser integrande del selectivo centreo americano.</t>
  </si>
  <si>
    <t>LUIS ENRIQUE</t>
  </si>
  <si>
    <t>JUAREZ</t>
  </si>
  <si>
    <t>pago de hospedaje del Dr. Luis Enrique Valdez Juarez y comidas y atención en comidas al instructor del curso Peter Bent Hansen  durante su estancia en ITSON, impartiendo, seminario y conferencias sobre la metodologia de la investigacion de emprendimiento e innovacion para estudiantes y academicos en la Unidad de Obregon los dia 4 al 7 de febrero.</t>
  </si>
  <si>
    <t>ALVARO</t>
  </si>
  <si>
    <t>por participación en entrenamiento Ajedrrez, Béisbol, Softbol Femenil y Voleibol, con la finalidad de participación en Estatal Universitario</t>
  </si>
  <si>
    <t>ROSALES</t>
  </si>
  <si>
    <t>por concepto de alimentación a chofer de viaje programado, a los campus ITSON Centro y Nainari. del día 07 de Enero del 2020</t>
  </si>
  <si>
    <t>A20743</t>
  </si>
  <si>
    <t>COORD D SERVS GRALES Y MTTO</t>
  </si>
  <si>
    <t>RODOLFO</t>
  </si>
  <si>
    <t>VALLES</t>
  </si>
  <si>
    <t>VASQUEZ</t>
  </si>
  <si>
    <t>para solicitar de  favor su apoyo con el gasto de alimentacion al chofer en Guaymas Sonora</t>
  </si>
  <si>
    <t>para solicitar de  favor su apoyo con los siguientes  consumos de alimentos en Galope de Unidad Guaymas</t>
  </si>
  <si>
    <t>para solicitar de  favor su apoyo con los siguientes  consumos de alimentos en Galope de Unidad Guaymas para chofer con entrega de mensajería y otros pendientes</t>
  </si>
  <si>
    <t>ROSA ELENA</t>
  </si>
  <si>
    <t>Asunto: Consumos Galope</t>
  </si>
  <si>
    <t>LOYDA EUNICE</t>
  </si>
  <si>
    <t>para  solicitar de favor su apoyo con los  siguientes consumos pendientes en Galope ya que por ser  fin de mes necesitamos que queden  dentro del mismo:</t>
  </si>
  <si>
    <t>para solicitar de favor su apoyo con el consumo del chofer en Galope</t>
  </si>
  <si>
    <t>A20826</t>
  </si>
  <si>
    <t>ADMINISTRADOR DE NEGOCIOS</t>
  </si>
  <si>
    <t xml:space="preserve">OMAR </t>
  </si>
  <si>
    <t>RINCON</t>
  </si>
  <si>
    <t>Asunto: RE: Solicitud de alimento jueves 13 febrero 2020</t>
  </si>
  <si>
    <t>A30201</t>
  </si>
  <si>
    <t>AUXILIAR ADMVO Y/O D SERVICIOS</t>
  </si>
  <si>
    <t>EDNA JUDITH</t>
  </si>
  <si>
    <t>ENCINAS</t>
  </si>
  <si>
    <t>Asunto: RE: Solicitud de alimento martes 04 de enero.</t>
  </si>
  <si>
    <t xml:space="preserve">JOSE RAUL </t>
  </si>
  <si>
    <t xml:space="preserve"> por motivos de asistencia a: Mensaje de bienvenida de Rector y Vicerrectores a todo el Personal Unidades Fonareas (Campus Empalme y Campus Guaymas)</t>
  </si>
  <si>
    <t>BLANCA DELIA</t>
  </si>
  <si>
    <t xml:space="preserve">TIRADO </t>
  </si>
  <si>
    <t>Por asistensia a curso de emprendimiento e innovación.</t>
  </si>
  <si>
    <t>LIMON</t>
  </si>
  <si>
    <t>ULLOA</t>
  </si>
  <si>
    <t>motivos de asistencia a curso: emprendimiento e innovación, el cual se llevó a cabo los días, martes 4, miércoles 5 y jueves 6 de febrero en Cd. Obregón, Campus Nainari, Edicfio Tutorias.</t>
  </si>
  <si>
    <t xml:space="preserve"> Asistencia a reunión de responsables de los programas educativos de Administracion, unidades; Navojoa, Centro, Guaymas y Campus Empalme.</t>
  </si>
  <si>
    <t>Motivo: Valija foranea semanal.</t>
  </si>
  <si>
    <t xml:space="preserve">FELIPE ABRAHAM </t>
  </si>
  <si>
    <t>JIMENEZ</t>
  </si>
  <si>
    <t xml:space="preserve">
Motivo: Valija foranea semanal.</t>
  </si>
  <si>
    <t>C30414</t>
  </si>
  <si>
    <t>MAESTRO INTERINO</t>
  </si>
  <si>
    <t>DULCE ISABEL</t>
  </si>
  <si>
    <t>ZAVALA</t>
  </si>
  <si>
    <t>proporcionar servicio de alimentos para personal de Campus Empalme los días 4, 5 y 6 del presente mes por favor:</t>
  </si>
  <si>
    <t>por asistencia a reunión anual de Red de Sorteos Universitarios, a realizarse los días 23 y 24 de enero, en la ciudad de Puebla; sede Universidad UPAEP.</t>
  </si>
  <si>
    <t>A11011</t>
  </si>
  <si>
    <t>JEFE DEPTO DE PROM FINANCIERA</t>
  </si>
  <si>
    <t xml:space="preserve">RAYMUNDO OMAR </t>
  </si>
  <si>
    <t>VELAZQUEZ</t>
  </si>
  <si>
    <t>Provisión gastos de caminos visita otras unidades</t>
  </si>
  <si>
    <t>Se solicita anticipo por  viaje dia jueves 23 de enero al sabado 25 de enero, para asistencia a reunión anual de Red de Sorteos Universitarios, a realizarse los días 23 y 24 de enero, en la ciudad de Puebla; sede Universidad UPAEP. (Viajan Mtro. Omar Limón y Mtra. Rafaela González).</t>
  </si>
  <si>
    <t>Se solicita anticipo para viaticos por comision asignada a la ciudad de Guaymas, Empalme y Navojoa, para la publicidad y colocación de boletos del Sorteo Potro Millonario 2020 en los campus universitarios respectivamente, la meta de colocación será de 2,000 boletos en Navojoa y 1,500 en Guaymas y empalme todos del programa de becas cartera por materia. Los dias del 12 al 14 de febrero 2020.</t>
  </si>
  <si>
    <t>EMPALME/NAVOJOA/GUAYMAS</t>
  </si>
  <si>
    <t>A20916</t>
  </si>
  <si>
    <t>COORD. DE ADMON. DE PERSONAL</t>
  </si>
  <si>
    <t>DPTO  PERSONAL</t>
  </si>
  <si>
    <t>XOCHITL ROSARIO</t>
  </si>
  <si>
    <t>CORDOVA</t>
  </si>
  <si>
    <t>por asistencia a Reunión de Vinculación en ISSSTESON el día jueves 30 de enero del año en curso, se viajara en el carro Institucional PILOT ITS-001 con número de activo-87386 y placas WEB3392. Las personas que viajaran son Mtra. Xóchitl Córdova Armenta, Ana Luisa Félix Ibarra y como chofer Arnoldo Cruz Quijada.</t>
  </si>
  <si>
    <t>A20835</t>
  </si>
  <si>
    <t>ADMIN PENSIONES Y PRESTACIONES</t>
  </si>
  <si>
    <t>ANA LUISA</t>
  </si>
  <si>
    <t xml:space="preserve"> motivo entrega de documentación de personal a jubilarse en ISSSTESON, en Hermosillo Sonora</t>
  </si>
  <si>
    <t xml:space="preserve">por concepto de salida a la Ciudad de Hermosillo por asistencia a Reunión de Vinculación en ISSSTESON el día jueves 30 de enero del año en curso, se viajara en el carro Institucional PILOT </t>
  </si>
  <si>
    <t>DPTO TESORERIA</t>
  </si>
  <si>
    <t xml:space="preserve">AYALA </t>
  </si>
  <si>
    <t>BACOBACHI</t>
  </si>
  <si>
    <t>SOLICITO VIÁTICOS A NOMBRE DE LUIS ALBERTO AYALA BOCOBACHI, QUIÉN VIAJARÁ A LA CIUDAD DE HERMOSILLO EL DÍA 29 DE ENERO DE 2020 PARA ENTREGA DE DOCUMENTACIÓN EN LA SEC.</t>
  </si>
  <si>
    <t xml:space="preserve">Viáticos a Hermosillo de Luis Alberto Ayala Bocobachi, el dia 5 de febrero
por entrega de recibos de subsidio a oficinas de la SEC. </t>
  </si>
  <si>
    <t>A20926</t>
  </si>
  <si>
    <t>COORD ACTIVOS FIJOS Y ALMACEN</t>
  </si>
  <si>
    <t>DIR REC. MAT. Y SERV. GRALES.</t>
  </si>
  <si>
    <t xml:space="preserve">NORMAN URIEL </t>
  </si>
  <si>
    <t>CALDERON</t>
  </si>
  <si>
    <t>- TRASLADO AL CAMPUS GUAYMAS PARA ENTREGA DE BIENES RECIBIDOS EN EL ALMACEN
- ETIQUETADO DE ACTIVOS FIJOS Y PENDIENTES DE RESGUARDOS</t>
  </si>
  <si>
    <t>Practica, Visita de estudio</t>
  </si>
  <si>
    <t>A11019</t>
  </si>
  <si>
    <t>JEFE DEPTO D ACCESO AL CONOCIM</t>
  </si>
  <si>
    <t xml:space="preserve">JOSE MANUEL </t>
  </si>
  <si>
    <t>A20810</t>
  </si>
  <si>
    <t>COORDINADOR DE BIBLIOTECA</t>
  </si>
  <si>
    <t>ROCIO GUADALUPE</t>
  </si>
  <si>
    <t>GUILLERMO</t>
  </si>
  <si>
    <t>MARIEL</t>
  </si>
  <si>
    <t>CANTU</t>
  </si>
  <si>
    <t>Instalar nuevos firewalls en campus Guaymas</t>
  </si>
  <si>
    <t>JOEL</t>
  </si>
  <si>
    <t>ANGULO</t>
  </si>
  <si>
    <t>Se solicita reembolso por $304.00 a nombre del Dr. Joel Angulo Armenta, Miembro de la Comisión Especial para la Designación de Rector (a), por motivo de traslado a Empalme, Sonora el día viernes 21 de febrero de 2020. El Dr. Angulo asistió a Empalme para atender comparencia del Candidato Dr. Javier José Vales García</t>
  </si>
  <si>
    <t>Comisión Especial para la Designación de Rector 2020
Se solicita reembolso por $301.00 para el Dr. Joel Angulo Armenta por atención de comparencia de Dr. Javierl Vales en Campus Empalme.</t>
  </si>
  <si>
    <t>A20536</t>
  </si>
  <si>
    <t>ADMIN D ESTUDIOS INCORPORADOS</t>
  </si>
  <si>
    <t>SAMUEL F</t>
  </si>
  <si>
    <t>CONTRERAS</t>
  </si>
  <si>
    <t>VILLANUEVA</t>
  </si>
  <si>
    <t xml:space="preserve">Reembolso por $3,283.03 para Samuel Federico Contreras Villanueva (Miembro de la CEDR), por los siguientes motivos:
Atención de comparecencias en unidades foráneas </t>
  </si>
  <si>
    <t>GUAYMAS/EMPALME</t>
  </si>
  <si>
    <t>Se solicita reembolso para Dr. Agustin Robles Morua (Miembro y Secretario de la Comisión Especial para la Designación de Rector) por la cantidad de $2,533.01, por motivo de atención de alimentos a colaboradores durante la primera y segunda etapa de auscultación los días 3 y 10 de marzo de 2020 en Campus Empalme.</t>
  </si>
  <si>
    <t>ACEVES</t>
  </si>
  <si>
    <t>Comisión Especial para la Designación de Rector
Reembolso por $3,041.60 para el Mtro. Humberto Aceves Gutiérrez, por gastos de comparecencias en unidades foráneas, durante la etapa de difusión del 18 al 28 de febrero de 2020.</t>
  </si>
  <si>
    <t>MARIA MERCEDE</t>
  </si>
  <si>
    <t xml:space="preserve">gastos derivados de las comparecencias en el proceso para la designación de Rector, durante los días del 17 al 28 de febrero del 2020, en los Campus Centro, Nainari, Guaymas, Empalme y Navojoa. </t>
  </si>
  <si>
    <t>Por asistencia en representación a la reunión el próximo 17 de febrero donde presentarán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Méxic4</t>
  </si>
  <si>
    <t xml:space="preserve">Por asistencia en representación a la reunión el próximo 17 de febrero donde presentarán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Méxic4
</t>
  </si>
  <si>
    <t>Solicito la compra de boleto de avión para Bruno Corral Navarro, quien tiene el compromiso de asistir a Zacatecas, a la Asamblea Extraordinaria que esta organizando la Red Nacional de Istituciones de Educación Superior, los días 23 y 24 de marzo de 2020.</t>
  </si>
  <si>
    <t>ZACATECAS</t>
  </si>
  <si>
    <t>BRUNO</t>
  </si>
  <si>
    <t>CORRAL</t>
  </si>
  <si>
    <t>Gastos de viaticos y taxis por la asistencia de la Mtra. Mónica Gomez, en representacion de la Vicerectora Sonia Echeverría a sesión de Match-Making con 20 rectores de Universidades de Ciencias Aplicadas Alemanas en la Ciudad de México los días 2 y 3 de marzo del año en curso.</t>
  </si>
  <si>
    <t>Solicito reembolso a nombre del Lic. Marco René Ronquillo Robles, por realizar visita a Hermosillo Sonora, a revisar el recurso de incompetencia radicado en el expediente 27/2019 en el Supremo Tribunal de Justicia del Estado, con residencia en esa ciudad, así como presentar escrito  y notificarse del requerimiento de fecha 10 de marzo del año en curso, dentro juicio 2254/2010 del Juzgado Segundo Mercantil, el pasado 10 de marzo de  2020.</t>
  </si>
  <si>
    <t>Solicito reembolso a nombre del Lic. Marco René Ronquillo Robles, por realizar visita a Hermosillo, a revisar el recurso de incompetencia radicado en el expediente 27/2019 en el Supremo Tribunal de Justicia del Estado, con residencia en esa ciudad, así como presentar escrito y notificarse del requerimiento, dentro juicio 2254/2010 del Juzgado Segundo Mercantil, el pasado viernes 13 de marzo de 2020</t>
  </si>
  <si>
    <t xml:space="preserve"> visita a Hermosillo Sonora, a revisar el recurso de incompetencia radicado en el expediente 27/2019 en el Supremo Tribunal de Justicia del Estado, con residencia en esa ciudad, así como presentar escrito  y notificarse del requerimiento de fecha 10 de marzo del año en curso, dentro juicio 2254/2010 del Juzgado Segundo Mercantil, el pasado 10 de marzo de  2020.</t>
  </si>
  <si>
    <t>LIDIA CAROLINA</t>
  </si>
  <si>
    <t>asistencia el día 04 de marzo del presente, a entrega anual de acreditaciones por parte de CACECA para los programas educativos Licenciatura en Contaduría Pública, Unidad Guaymas, Licenciatura en Administración y Contaduría Pública, Unidad Navojoa.</t>
  </si>
  <si>
    <t>SERGIO</t>
  </si>
  <si>
    <t>BENITEZ</t>
  </si>
  <si>
    <t xml:space="preserve"> Par evaluador de CONACE, quien viene al proceso de seguimiento de recomendaciones al PE de LEF, Unidad Navojoa el 19 de marzo de 2019.</t>
  </si>
  <si>
    <t>LEONOR GUADALUPE</t>
  </si>
  <si>
    <t>GUZMAN</t>
  </si>
  <si>
    <t>ANAYA</t>
  </si>
  <si>
    <t>Par evaluador de CONACE, quien viene al proceso de seguimiento de recomendaciones al PE de LEF, Unidad Navojoa el 19 de marzo de 2019.</t>
  </si>
  <si>
    <t>ANGELICA</t>
  </si>
  <si>
    <t>CRESPO</t>
  </si>
  <si>
    <t>CABUTO</t>
  </si>
  <si>
    <t>proceso de re-acreditación del PE de LCE UO, por parte del organismo CEPPE, los días 19, 20, 21, 22 y 23 de febrero 2020, según se describe a continuación:</t>
  </si>
  <si>
    <t>DIRECCIÓN DE LOS SERVICIOS</t>
  </si>
  <si>
    <t>JESUS ABEL</t>
  </si>
  <si>
    <t xml:space="preserve">Se solicita anticipo a favor del Mtro. Jesus Abel Arvizu Molinares por 
asistencia a la exporienta en CECYTES Bacobampo promocionando la oferta 
academica y proceso de admisión el dia martes 25 de febrero a las 10:00 am quien lo acompaña 
Mtra. Brigite y Erika Arce
Asi mismo el dia jueves 27 de febrero se asiste al Stan ITSON y al COBACH 
San Ignacio promocionando la oferta acacemica y proceso de admisión acompañado de la 
Arq. Gloria Velazco y Lic. Lourdes Espinoza </t>
  </si>
  <si>
    <t>BACOBAMPO/SAN IGNACIO</t>
  </si>
  <si>
    <t>A11005</t>
  </si>
  <si>
    <t>DIRECTOR DE SERVICIOS</t>
  </si>
  <si>
    <t>MISAEL</t>
  </si>
  <si>
    <t>MARCHENA</t>
  </si>
  <si>
    <t>MORALES</t>
  </si>
  <si>
    <t>Reembolso a favor del Mtro. Misael Marchena Morales por concepto de asistencia a la reunión de COEPES (Comisión Estatal para la Planeación de la Educación Superior) en Hermosillo el dia de hoy martes 10 de marzo del 2020, en la unidad Camry 2017 con el numero de activo 101551 y placas WFJ-5095.</t>
  </si>
  <si>
    <t>EDITH ARACELY</t>
  </si>
  <si>
    <t>Anticipo a favor de Edith Aracely Lugo Cruz por asistencia a curso taller Emprendimiento e Innovación del 4 al 7 de febrero, en el Edificio de Tutorias ITSON unidad Náinari a las 9 de la mañana.</t>
  </si>
  <si>
    <t>Reembolso a favor del Mtro.Jesus Abel Arvizu Molinares por concepto de asistencia al COBACH de Etchojoa
promocionando la oferta academica de ITSON el dia martes 10 de marzo del 2020, quien acompaño 
la Mtra. Dalila Rosario Suarez Almada y la Mtra.Maria de Lourdes Espinoza Cuevas.</t>
  </si>
  <si>
    <t>ETCHOJOA</t>
  </si>
  <si>
    <t>IVETH CECILIA</t>
  </si>
  <si>
    <t>asistecia al Evento "Expo Universitaria" organizada por el Instituto Municipal de la Juventud en la Cd. de Los Mochis promocionando la oferta academica, el dia 23 de febrero al 24 de febrero 2020 quien la acompaña Mtro. Armando Alonso Murrrieta Osorio y Alma Lorenia Luna Arguelles</t>
  </si>
  <si>
    <t>Se solicitan anticipo de gastos para asistir a las evaluaciones de las preparatorias incorporadas a ITSON en Guaymas el día martes 18 y Hermosillo el dia jueves 20 de febrero del presente:</t>
  </si>
  <si>
    <t>GUAYMAS/HERMOSILLO</t>
  </si>
  <si>
    <t>DIR EXTENSIÓN UNIVERSITARIA</t>
  </si>
  <si>
    <t>Viáticos a favor del Mtro. Abdul Machi para asistencia el día 7 reunión de colaboración con la Lic. Isolda Dosamantes Directora de la Galería Casa de la Nube, en la Ciudad de Tlaxcala. El día sábado 8 asistencia con autoridades de la Sociedad de Autores y Compositores de México, en la Ciudad de México respecto al concurso de compositores que se pretende realizar por parte de ITSON este año.</t>
  </si>
  <si>
    <t>COORD EDUCACIÓN CONTÍNUA Y CUL</t>
  </si>
  <si>
    <t>SOLICITUD DE ANTICIPO  EN ATENCIÓN A LOS EVENTOS DE CAPACITACIÓN PROGRAMADOS POR LA COORDINACIÓN DE EDUCACIÓN CONTINUA EN FEBRERO DE 2020 A COMUNIDAD UNIDAD: OBREGÓN, GUAYMAS Y NAVOJOA.  COMPRA DE ROSCAS DE PAN, JUGOS, REFRESCOS, BOTANAS, PAN, GALLETAS EN ATENCIÓN AL COFFE BREAK DEL CURSO ABC NOMINAS, SESIÓN 25/02 Y 03/03. DIPLOMADO RH, 26/02 Y 04/03. DIP. IMPUESTOS Y DIP. FINANZAS 27/02 Y 05/03. SEMINARIO HD Y BLACK BEL, 28/02 Y 06/03. DIP. LSM Y DIP. MKT 29/02 Y 07/03. HACCP DEL 24 AL 28/02. NORMA 019 OOMAPAS 26 Y 27/02. BIOSÓLIDOS OOMPAS 28/02 Y 02/03. SECTORIZACIÓN HIDRONEUMÁTICA OOMAPAS ALIMENTOS 06/03. GASTOS DE CAMINO Y COMBUSTIBLE EN ATENCIÓN A INSTRUCTORES DE LOS EVENTOS: TOMAS JIMENES, SEMIARIO HN NAVOJOA 15, 22/02. MARTIN ENCINAS GREEN BELT GUAYMAS, 29/02. GLORIA BOJORQUEZ DIP. RH GUAYMAS 15/02. COMPRA DE CUCHARAS Y VASOS DESECHABLES, COMPRA DE HOJAS OPALINAS Y CARPETA PARA MATERIALES DE NORMA 019, MÓD. DIP. MKT, BIOSOLIDOS, A. ILLUSTRATOR, MÓD. SEMINARIO. ENVÍO DE CONSTANCIAS DE PARTICIPACIÓN DEL CURSO BPM NAVOJOA, 26/02.</t>
  </si>
  <si>
    <t>A20726</t>
  </si>
  <si>
    <t>ADMIN D MERCADOTECNIA Y VENTAS</t>
  </si>
  <si>
    <t>ELODIA</t>
  </si>
  <si>
    <t>VILLEGAS</t>
  </si>
  <si>
    <t>REEMBOLOS POR CONSUMO DE ALIMENTOS EN VISITA A GUAYMAS Y SAN CARLOS PARA INSTALAR LONAS CON PUBLICIDAD DE LOS EVENTOS DE CAPACITACIÓN PROGRAMADAS POR LA COORDINACIÓN DE EDUCACIÓN CONTINUA EN MARZ/ABRIL 2020. VIAJÓ ELODIA VILLEGAS LOPES EL 13/03/2020</t>
  </si>
  <si>
    <t>VIAJE DE TRABAJO A ITSON</t>
  </si>
  <si>
    <t>MARIANO ARMNDO</t>
  </si>
  <si>
    <t>ALDANA</t>
  </si>
  <si>
    <t>OJEDA</t>
  </si>
  <si>
    <t>DANIEL ROBERTO</t>
  </si>
  <si>
    <t>ZUÑIGA</t>
  </si>
  <si>
    <t>MONTEMAYOR</t>
  </si>
  <si>
    <t>VIAJE DE TABRAJO REVISION-ASESORIA</t>
  </si>
  <si>
    <t>A30321</t>
  </si>
  <si>
    <t>TECNICO DE MANTENIMIENTO</t>
  </si>
  <si>
    <t>SAMUEL</t>
  </si>
  <si>
    <t>SANTACRUZ</t>
  </si>
  <si>
    <t>Evento deportivo en Mérida Yucatan del 11 al 15 de marzo 2020</t>
  </si>
  <si>
    <t>YUCATAN</t>
  </si>
  <si>
    <t>MERIDA</t>
  </si>
  <si>
    <t>ADRIANA GUADALUPE</t>
  </si>
  <si>
    <t>LUCERO</t>
  </si>
  <si>
    <t>Evento deportivo en Mérida Yucatan del 11 al 15 de marzo 2021</t>
  </si>
  <si>
    <t>BAJA CALIFORNIA SUR</t>
  </si>
  <si>
    <t>LA PAZ</t>
  </si>
  <si>
    <t>ANDREA ELIZABETH</t>
  </si>
  <si>
    <t>Evento deportivo en Mérida Yucatan del 11 al 15 de marzo 2022</t>
  </si>
  <si>
    <t>ERICK DEL CARMEN</t>
  </si>
  <si>
    <t>Evento deportivo en Mérida Yucatan del 11 al 15 de marzo 2023</t>
  </si>
  <si>
    <t>TABASCO</t>
  </si>
  <si>
    <t>VILLAHERMOSA</t>
  </si>
  <si>
    <t>BERNARDO</t>
  </si>
  <si>
    <t>SOLORZANO</t>
  </si>
  <si>
    <t>DE LA TORRE</t>
  </si>
  <si>
    <t>Evento deportivo en Mérida Yucatan del 11 al 15 de marzo 2024</t>
  </si>
  <si>
    <t>A20735</t>
  </si>
  <si>
    <t>COORD. D ACTIV DEPORT INTERNAS</t>
  </si>
  <si>
    <t>MARTIN</t>
  </si>
  <si>
    <t>MENDOZA</t>
  </si>
  <si>
    <t>SANTIAGO</t>
  </si>
  <si>
    <t>CARDOSO</t>
  </si>
  <si>
    <t>Evento deportivo en Torreon Coahuila del 20 al 23 de marzo 2021</t>
  </si>
  <si>
    <t>COAHUILA</t>
  </si>
  <si>
    <t>TORREON</t>
  </si>
  <si>
    <t>ALICIA MARIBEL</t>
  </si>
  <si>
    <t>CHE</t>
  </si>
  <si>
    <t>MOO</t>
  </si>
  <si>
    <t>Evento deportivo en Torreon Coahuila del 20 al 23 de marzo 2022</t>
  </si>
  <si>
    <t>CAMPECHE</t>
  </si>
  <si>
    <t>ANABEL</t>
  </si>
  <si>
    <t>Salida a Tijuana, BC. Los días del 5 al 7 de Marzo del 2020. En asistencia al Curso de administración (comprobación de gastos)  y memoria técnica del próximo evento  universiada regional 2020 con el CONDDE. (2 PERSONAS).</t>
  </si>
  <si>
    <t>JESUS ELOY</t>
  </si>
  <si>
    <t>DIEGO ALBERTO</t>
  </si>
  <si>
    <t>DE LEIJA</t>
  </si>
  <si>
    <t>ALAN</t>
  </si>
  <si>
    <t>MAGALLANES</t>
  </si>
  <si>
    <t>OROZCO</t>
  </si>
  <si>
    <t>OMAR RAFAEL</t>
  </si>
  <si>
    <t>URQUEIDEZ</t>
  </si>
  <si>
    <t>DOMINGUEZ</t>
  </si>
  <si>
    <t>ORLANDO</t>
  </si>
  <si>
    <t>ARIAS</t>
  </si>
  <si>
    <t>Evento deportivo Guadalajara</t>
  </si>
  <si>
    <t>ICELO</t>
  </si>
  <si>
    <t>JAHAYRA MACIEL</t>
  </si>
  <si>
    <t>VIAJE TRABAJO-DEPORTES</t>
  </si>
  <si>
    <t>AGUASCALIENTES</t>
  </si>
  <si>
    <t>ALBINO ALEJANDRO</t>
  </si>
  <si>
    <t>BARRAGAN</t>
  </si>
  <si>
    <t>JOSEPH</t>
  </si>
  <si>
    <t>RUZ</t>
  </si>
  <si>
    <t>ULISES IVAN</t>
  </si>
  <si>
    <t>MANUEL</t>
  </si>
  <si>
    <t>CARRILLO</t>
  </si>
  <si>
    <t>SAIZA</t>
  </si>
  <si>
    <t>CARLOS MANUE</t>
  </si>
  <si>
    <t xml:space="preserve">asistencia a el congreso  de la liga Comisión Nacional Deportiva Estudiantil de Instituciones Privadas (CONADEIP) a celebrarse los días del 12 al 15 de febrero del 2020. (2 personas) </t>
  </si>
  <si>
    <t>ANA NAYELI</t>
  </si>
  <si>
    <t>LEON</t>
  </si>
  <si>
    <t>FLORIDA</t>
  </si>
  <si>
    <t xml:space="preserve">Salida a Tijuana, BC. Los días del 22 al 24 de Febrero del 2020 en asistencia a "TORNEO "PROF. TOMOYOSHI YAMAGUCHI 2020" CADETES, JUNIOR (SELECTIVO PARA LOS NACIONALES CONADE 2020) Y 1ª FUERZA" del equipo representativo de JUDO . </t>
  </si>
  <si>
    <t>MARTIN ALFONS</t>
  </si>
  <si>
    <t>ALEMAN</t>
  </si>
  <si>
    <t>ARREARAN</t>
  </si>
  <si>
    <t xml:space="preserve">Salida Hermosillo, Son.  En asistencia a Universiada Estatal 2020, el día  24 de Febrero del 2020. Como entrenador de Baloncesto . </t>
  </si>
  <si>
    <t>C30405</t>
  </si>
  <si>
    <t>MAESTRO INVESTIGADOR ASOC. B</t>
  </si>
  <si>
    <t>JUAN FRANCISCO</t>
  </si>
  <si>
    <t>HIDALGO</t>
  </si>
  <si>
    <t xml:space="preserve">Salida Hermosillo, Son.  En asistencia a Universiada Estatal 2020, el día  24 de Febrero del 2020. Como entrenador de Baloncesto </t>
  </si>
  <si>
    <t>ORLANDO MANUEL</t>
  </si>
  <si>
    <t>PEÑA</t>
  </si>
  <si>
    <t xml:space="preserve">Salida Hermosillo, Son.  En asistencia a Universiada Estatal 2020, el día  24 y 25 de Febrero del 2020. Como entrenador de Beisbol . </t>
  </si>
  <si>
    <t>ENTRENADOR</t>
  </si>
  <si>
    <t>JESUS RENE</t>
  </si>
  <si>
    <t xml:space="preserve">Salida Hermosillo, Son.  En asistencia a Universiada Estatal 2020, el día  24 y 25 de Febrero del 2020. Como entrenador de Volibol de Playa . </t>
  </si>
  <si>
    <t>HECTOR RAUL</t>
  </si>
  <si>
    <t>A20821</t>
  </si>
  <si>
    <t>COORD TEC DPTO DEPORTE Y SALUD</t>
  </si>
  <si>
    <t>GILBERTO</t>
  </si>
  <si>
    <t>MURUA</t>
  </si>
  <si>
    <t xml:space="preserve">Salida Hermosillo, Son.  En asistencia a Universiada Estatal 2020, los días del 24 al 26 de Febrero del 2020. Como staff coordinador técnico. </t>
  </si>
  <si>
    <t>JOSE DE JESUS</t>
  </si>
  <si>
    <t>OCAMPO</t>
  </si>
  <si>
    <t xml:space="preserve">Salida Hermosillo, Son.  En asistencia a Universiada Estatal 2020, los días del 24 al 26 de Febrero del 2020. Como staff Medicina Deportiva. </t>
  </si>
  <si>
    <t xml:space="preserve">Salida Hermosillo, Son.  En asistencia a Universiada Estatal 2020, los días del 24 al 26 de Febrero del 2020. Como staff Comunicación Deportiva. </t>
  </si>
  <si>
    <t>BENJAMIN</t>
  </si>
  <si>
    <t>Salida Hermosillo, Son.  En asistencia a Universiada Estatal 2020, los días del 24 al 26 de Febrero del 2020. Como staff Metodología Deportiva</t>
  </si>
  <si>
    <t>GASTOS IMPREVISTOS QUE SE PRESENTEN  DURENTA LA REALIZACION DE LA UNIVERSIADA ESTATAL 2020  A CELEBRARSE EN HERMOSILLO SONORA DEL 24 AL 26 DE FEBRERO DEL 2020  (90  ATLETAS ).</t>
  </si>
  <si>
    <t>Hospedaje CITYEXPRESS</t>
  </si>
  <si>
    <t>LUIS ERNESTO</t>
  </si>
  <si>
    <t>ESQUERRA</t>
  </si>
  <si>
    <t>Salida a Culiacán, Sin los días del 31 de Enero  al 01 de febrero del 2019 del equipo de halterofilia en asistencia a la copa UAS 2020  (15 deportistas)</t>
  </si>
  <si>
    <t>Salida a Guasave, Sinaloa en asistencia a la junta del Consejo Directivo Nacional.  los días 31 de Enero al 02 de Febrero del 2020  (1   personas)</t>
  </si>
  <si>
    <t>GUASAVE</t>
  </si>
  <si>
    <t xml:space="preserve">SALIDA A HERMOSILLO EL DIA 21 DE FEBRERO  DEL 2020 EN REVISION DE DOCUMENTOS  DE LOS PARTICIPANTES A LA UNIVERSIADA NACIONAL </t>
  </si>
  <si>
    <t>ROSA</t>
  </si>
  <si>
    <t>MONZON</t>
  </si>
  <si>
    <t xml:space="preserve">Salida Hermosillo, Son.  En asistencia a Universiada Estatal 2020, el día  24 de Febrero del 2020. Como entrenador de Baloncesto Femenil  </t>
  </si>
  <si>
    <t xml:space="preserve">Salida Hermosillo, Son.  En asistencia a Universiada Estatal 2020, el día  26 de Febrero del 2020. Como entrenador de Tochito . </t>
  </si>
  <si>
    <t>MARTIN DAVID</t>
  </si>
  <si>
    <t>GALAVIZ</t>
  </si>
  <si>
    <t>LUIS ARMANDO</t>
  </si>
  <si>
    <t>ROMO</t>
  </si>
  <si>
    <t>Salida a Hermosillo, Son. En asistencia al Torneo de la Liga Cajeme 2020, del equipo representativo de Tochito Femenil a llevarse a cabo el día 29 de Febrero del 2020. (15 atletas).</t>
  </si>
  <si>
    <t>Salida a Guasave, Sin. Asistencia a juegos de  beisbol para evaluar el nivel técnico de las universidades participantes (UAS, UADEO,TECNOLOGICO DE CULIACAN) . Los días 28 al 29 de Febrero del 2020. ( 3 personas).</t>
  </si>
  <si>
    <t>REPOSICION DE GASTOS EN SALIDA A MEXICA DEL EQUIPO DE ATLETISMO AL EVENTO  ELIAS CARRANCO EN UABC en Méxicali, B.C. los dias del 27 de febrero al 1° de marzo del 2020</t>
  </si>
  <si>
    <t>MEXICALI</t>
  </si>
  <si>
    <t>A11023</t>
  </si>
  <si>
    <t>JEFE DEPTO. EXT. DE LA CULTURA</t>
  </si>
  <si>
    <t>GRACE MARLENE</t>
  </si>
  <si>
    <t>BORBOA</t>
  </si>
  <si>
    <t>VIAJE A EVENTO CULTURAL-TRABAJO</t>
  </si>
  <si>
    <t>CHIAPAS</t>
  </si>
  <si>
    <t>TUXTLA GUTIERREZ</t>
  </si>
  <si>
    <t>ESCRITOR/GANADOR JUEGOS TRIGALES</t>
  </si>
  <si>
    <t>JORGE ENRIQUE</t>
  </si>
  <si>
    <t xml:space="preserve">asistencia a los Juegos trigales , los dias 6, 7 y 8 de marzo de 2020. </t>
  </si>
  <si>
    <t>DPTO. VINCULACIÓN E INCUBACIÓN</t>
  </si>
  <si>
    <t>APODACA</t>
  </si>
  <si>
    <t>LARRINAGA</t>
  </si>
  <si>
    <t>Favor de realizar anticipo al Mtro. Daniel Seferino Apodaca Larrinaga por motivo de asistencia a reunión de consejeros PERAJ en la cd de México por los días 23, 24, 25 y 26 de enero del presente año.</t>
  </si>
  <si>
    <t>A30716</t>
  </si>
  <si>
    <t>PROMOTOR DE VINCULACION</t>
  </si>
  <si>
    <t>JESUS AARON</t>
  </si>
  <si>
    <t>Favor de realizar anticipo a Jesus Aaron Soto Magallanes por motivo de compras para el proyecto de campañas de vacunación antirrábicas y ectodesparasitación de esta temporada que seran llevadas a cabo en Bacúm , dichas compras se realizaran por el periodo del 21 de febrero al 10 de marzo</t>
  </si>
  <si>
    <t>BACUM</t>
  </si>
  <si>
    <t>YENNY</t>
  </si>
  <si>
    <t xml:space="preserve">Favor de realizar anticipo a Yenny Garcia Soto por concepto de compras que se realizaran para los proyectos de los cuales es responsable Yenny en el periodo del 12 de febrero al 12 de Marzo.
Proyectos:
Estufas Ecologicas
Baños ecologicos
Techumbres
Administrativos
entre otros </t>
  </si>
  <si>
    <t>VALLE DEL YAQUI</t>
  </si>
  <si>
    <t>Asistencia a CONACYT para solución de problemas con plataforma del SIN</t>
  </si>
  <si>
    <t xml:space="preserve">Persona que viajará: Mónica Lizette Gómez Juraz
Asunto: Sesión de Match-making con 20 rectores de Universidades de Ciencias Aplicadas Alemanas en la Cd. de México, organizado por el DAAD, Servicio de Intercambio Aleman. </t>
  </si>
  <si>
    <t>A20711</t>
  </si>
  <si>
    <t>ADMINISTRADOR PROGRAMA PROMEP</t>
  </si>
  <si>
    <t>MICHELLE JOCELYN</t>
  </si>
  <si>
    <t>RUBIO</t>
  </si>
  <si>
    <t>Asistencia a taller de capacitación y orientación de U040</t>
  </si>
  <si>
    <t>SANTA MAGDALENA</t>
  </si>
  <si>
    <t>MERCADO</t>
  </si>
  <si>
    <t>Persona que viajará: Santa Magdalena Mercado IbarraMotivo: Reunión de Consejo Directivo, presentación de informe de la Secretaría de Enseñanza e Investigación: Entrega-Recepción al presidente de CNEIP y participación en la Asamblea Nacional
Destino: Monterrey
Fechas:Del 31 de marzo al 4 de abril de 2020</t>
  </si>
  <si>
    <t>JESUS MARTIN</t>
  </si>
  <si>
    <t>MANRIQUEZ</t>
  </si>
  <si>
    <t>Capacitación para robots FANUC Ford, el cual será donado por empresa Ford.</t>
  </si>
  <si>
    <t>PABLO ALBERTO</t>
  </si>
  <si>
    <t>Participar en la asamblea de la RED ALTEXTO, así como a dos cursos de capacitación, ofrecidos por la misma RED.
Actividades
- Asistencia y participación en la XVIII General de la red ALTEXTO
- Asistencia y participación Taller uso del software Open Monograph press
- Asistencia y participación Taller Uso avanzado plataforma actualizada ISBN</t>
  </si>
  <si>
    <t>Asistencia a capacitación y orientación del U040</t>
  </si>
  <si>
    <t>Asistencia a entrega de plantilla del Sistema Nacional de Investigadores y a solución de problemas de plataforma del SNI.</t>
  </si>
  <si>
    <t xml:space="preserve"> Asistencia a evento en FORD con Secretarío de SEC  Sonora y Subsecretario de SEC Sonora para la entrega de donación de un Robot.
Fecha: 12 de febrero de 2020
Destino: Hermosillo, Sonora</t>
  </si>
  <si>
    <t>COORD  DESARROLLO ACADEMICO</t>
  </si>
  <si>
    <t xml:space="preserve"> impartirá el Taller de Elaboración de Programas de Curso dirigidoa maestros de las diferentes academias de ITSON, este próximo lunes 10 de febrero en ITSON Navojoa. El taller será de 9 a 2 de la tarde.</t>
  </si>
  <si>
    <t>COORD GESTION Y APOYO ACAD</t>
  </si>
  <si>
    <t xml:space="preserve">LUIS ADRIAN </t>
  </si>
  <si>
    <t>QUIROA</t>
  </si>
  <si>
    <t>DALIA ISABEL</t>
  </si>
  <si>
    <t>MACHADO</t>
  </si>
  <si>
    <t>servicio a bomba de vacio del Laboratorio de Alimentos del CIBBA
Viaje del alumno  José Eduardo Yepiz Muñoz al CIAD de Hermosillo, Sonora a realizar prácticas mecánicas  el día 06 de marzo de 2020</t>
  </si>
  <si>
    <t>A20535</t>
  </si>
  <si>
    <t>SUP DE LABORATORIOS Y AUDIOVIS</t>
  </si>
  <si>
    <t>DPTO LABORATORIOS Y AUDIOVISUA</t>
  </si>
  <si>
    <t>MARMOLEJO</t>
  </si>
  <si>
    <t xml:space="preserve">acudir a la recepción y traslado de sujetos de experimentación (ratas de laboratorio), que serán utilizados dentro del área de laboratorios unidad guaymas, solicitados por el PE de Psicología. </t>
  </si>
  <si>
    <t>DPTO CIENCIAS ADMINISTRATIVAS</t>
  </si>
  <si>
    <t>IRMA GUADALUPE</t>
  </si>
  <si>
    <t xml:space="preserve">ESPARZA </t>
  </si>
  <si>
    <t>Se solicita Anticipo de gasto para la Dra. Irma Guadalupe Esparza García y la Dra. Yesenia Clark Mendivil para la aplicación de instrumentos y trabajo de campo en restaurantes de Guaymas y San Carlos Sonora el dia 02 de Marzo de 2020.</t>
  </si>
  <si>
    <t>DPTO COMPUTACION Y DISEÑO</t>
  </si>
  <si>
    <t>MARIO EDUARDO</t>
  </si>
  <si>
    <t>Favor de realizar el pago de boletos de avión para Mario Peña que impartirá un taller a los profesores de Diseño Gráfico, el próximo miércoles 18  y una conferencia el 19, ambos del presente mes de marzo.</t>
  </si>
  <si>
    <t>DIR  DE RECURSOS NATURALES</t>
  </si>
  <si>
    <t>JULIO CESAR</t>
  </si>
  <si>
    <t>SERRANO</t>
  </si>
  <si>
    <t>NIÑO</t>
  </si>
  <si>
    <t>VIAJE ASESOR-CAPACITADOR</t>
  </si>
  <si>
    <t>IRAM</t>
  </si>
  <si>
    <t>MONDACA</t>
  </si>
  <si>
    <t>FERNANDEZ</t>
  </si>
  <si>
    <t>VIAJE DE TRABAJO-INVESTIGADOR</t>
  </si>
  <si>
    <t>GEORGIA</t>
  </si>
  <si>
    <t>ATLANTA</t>
  </si>
  <si>
    <t>GONZALO</t>
  </si>
  <si>
    <t>ROBLE</t>
  </si>
  <si>
    <t>XII Jornada de Ingeniería en Ciencias Ambientales -DEDALO</t>
  </si>
  <si>
    <t>MARY</t>
  </si>
  <si>
    <t>TEMPLE</t>
  </si>
  <si>
    <t>GRANDIN</t>
  </si>
  <si>
    <t>VIAJE TRABAJO-INVESTIGADOR</t>
  </si>
  <si>
    <t>COLORADO</t>
  </si>
  <si>
    <t>DENVER</t>
  </si>
  <si>
    <t>DPTO  BIOTECNOLOGIA Y C. ALIM.</t>
  </si>
  <si>
    <t>MARIA ISABEL</t>
  </si>
  <si>
    <t>Viaje proyecto responsable</t>
  </si>
  <si>
    <t>CIRA</t>
  </si>
  <si>
    <t>Reembolso a nombre de la Dra. Ma. Isabel Estrada Alvarado
Factura de consumo, asistencia a San Quintín, realizado por la Dra. Ma. Isabel Estrada Alvarado., misma que asistió para atender asuntos relacionados con el proyecto que está a su cargo.
1 de Marzo 2020</t>
  </si>
  <si>
    <t>DPTO C. AGRON. Y VETERINARIAS</t>
  </si>
  <si>
    <t>SE REALIZÓ EL PAGO DE CONSUMO Y BOLETOS DE AUTOBÚS, POR MOTIVO DE LOS MUESTREOS QUE SE LE REALIZARON A DIFERENTES LABORATORIOS DE CAMARÓN QUE SE ENCUENTRAN EN MAZATLÁN, SINALOA.
LABORATORIOS QUE SE VISITARON: AQUAPACIFIC Y PROVEEDORA DE LARVAS.
FECHA: 13-15/02/2020
PERSONAS QUE ASISTIERON: RUBEN ALFREDO MARTINEZ ARAGON.
SE REALIZÓ EL ENVÍO DE RESULTADOS DE ANÁLISIS EMITIDOS POR EL LABORATORIO DE ANÁLISIS DE SANIDAD ACUÍCOLA (LASA) Y ENVIADOS A DIFERENTES LABORATORIO DE CAMARÓN QUE SE ENCUENTRAN EN EL ESTADO DE SINALOA.</t>
  </si>
  <si>
    <t>MAZATLAN</t>
  </si>
  <si>
    <t>ASISTENCIA AL CONGRESO "AQUACULTURE AMERICA 2020", EN EL CUAL PARTICIPARON CON PÓSTER Y EXPOSICIÓN ORAL, EN HONOLULU, HAWAII. SE QUEDARON A DORMIR EN TUCSON DE IDA Y DE REGRESO, DEBIDO A QUE ERA MUY TARDE PARA CONTINUAR EN CARRETERA</t>
  </si>
  <si>
    <t>HAWAII</t>
  </si>
  <si>
    <t>SE REALIZÓ EL PAGO DE CONSUMO Y CASETAS DE PEAJE, POR MOTIVO DE LOS MUESTREOS QUE SE LE REALIZARON A DIFERENTES LABORATORIOS DE CAMARÓN QUE SE ENCUENTRAN EN MAZATLÁN Y CULIACÁN, SINALOA.
LABORATORIOS QUE SE VISITARON: AQUAPACIFIC, PROVEEDORA DE LARVAS, BIOMARINA REPRODUCTIVA, ACUATECNOLOGIA MARINA, GAMBAMEX, POSTLARVAS DE CAMARÓN BRUMAR Y MARICULTURA DEL PACIFICO.
FECHA: 18-21/02/2020
VEHÍCULO: PICK UP SILVERADO CON ACTIVO: 100158, MODELO: 2016 Y PLACAS: VD - 14 -736.
PERSONAS QUE ASISTIERON: DR. JOSÉ CUAUHTÉMOC IBARRA GÁMEZ, RUBEN ALFREDO MARTINEZ ARAGON, RICARDO SANCHEZ DÍAZ, MARTHA ELENA QUIROZ MACÍAS, MONICA BERENICE LUNA BADILLO, MARIA FERNANDA RUBIO GARCIA.</t>
  </si>
  <si>
    <t xml:space="preserve">SE REALIZÓ EL PAGO DE HOSPEDAJE, CONSUMO, GASOLINA Y CASETAS DE PEAJE, DEBIDO A LA VISITA A LA UNIVERSIDAD DE ARIZONA EN TUCSON, ARIZONA. POR MOTIVO DE LA RECOLECCIÓN DE MUESTRAS PARA LA INTERCALIBRACIÓN DE LABORATORIOS.
</t>
  </si>
  <si>
    <t xml:space="preserve">SANCHEZ  </t>
  </si>
  <si>
    <t>Reembolso Dr. Ricardo Sánchez Díaz. Pago de hospedaje, consumo y taxis por motivo de la asistencia al congreso "AQUACULTURE AMERICA 2020", en el que el Dr. Sanchez participo con una exposición oral. El congreso fue llevado a cabo en el Centro de Convenciones de Hawái en Honolulu, Hawaii.</t>
  </si>
  <si>
    <t xml:space="preserve">SE REALIZÓ EL PAGO DE HOSPEDAJE, CONSUMO, GASOLINA Y CASETAS DE PEAJE, ANTES Y DESPUÉS DE LA ASISTENCIA AL CONGRESO "AQUACULTURE AMERICA 2020", EN EL CUAL PARTICIPARON CON PÓSTER Y EXPOSICIÓN ORAL, EN HONOLULU, HAWAII. SE QUEDARON A DORMIR EN TUCSON DE IDA Y DE REGRESO, DEBIDO A QUE ERA MUY TARDE PARA CONTINUAR EN CARRETERA. </t>
  </si>
  <si>
    <t>SE REALIZÓ EL PAGO DE HOSPEDAJE, CONSUMO, GASOLINA Y CASETAS DE PEAJE, DEBIDO A LA VISITA A LA UNIVERSIDAD DE ARIZONA EN TUCSON, ARIZONA. POR MOTIVO DE LA RECOLECCIÓN DE MUESTRAS PARA LA INTERCALIBRACIÓN DE LABORATORIOS.
FECHA: 25-26/02/2020</t>
  </si>
  <si>
    <t>DPTO C. DEL AGUA Y MEDIO AMB.</t>
  </si>
  <si>
    <t>Se solicita rembolso para el Dr. Agustin Robles Morúa por pago de bateria de instalación, traslado a la alumna Laura Lucia Gallegos Mayne 00000148494 de HERMOSILLO-OBREGON estudiante/colaborador en el proyecto URBAN Resilicence to Extreme a instalar una bateria y conseguir una informacion de las hemerotecas en la Ciudad de Hermosillo, Sonora el  día 10 de Febrero 2020</t>
  </si>
  <si>
    <t>JAIME</t>
  </si>
  <si>
    <t>Gastos en trabajo de campo del 15 al 29 de febrero (en el Valle del Yaqui), reuniones de trabajo con COECYT en Hermosillo el 24 de febrero y 3 de marzo. 
Vehículo para combustible: RAM (59655</t>
  </si>
  <si>
    <t>ZULIA MAYARI</t>
  </si>
  <si>
    <t>Los insumos de herramienta y materiales son para dar mantenimiento a la estación colocada en el Valle del Yaqui  y para muestrear suelo. Las muestras se procesaran en el ITVY y en el ITSON 
Para cumplir con las normas de seguridad del personal que labora en campo: 
Los insumos del botiquín de primeros auxilios son por que trabajamos en campo y con estudiantes de licenciatura y posgrado, garantizar su seguridad es importante mientras los trasladamos a un hospital en caso de que sea necesario. La avapena  sirve en caso de reacción o shock alérgico, ocasionado por algún animal especialmente insectos como avispas y abejas. 01 al 10 de febrero.</t>
  </si>
  <si>
    <t xml:space="preserve">Reembolso a nombre del Dr. Juán Carlos Alvarez Yepiz
Gastos efectuados por: Salidas de campo a Alamos y reuniones con colaboradores en Hermosillo en las siguientes fechas:
En Alamos los días de trabajo fueron el 03 de febrero de 2020
En Hermosillo los días de trabajo fueron el 1, 2 y 3 de febrero, el 8 y 9 de febrero, y el 21 y 22 de febrero de 2020
Los participantes en Alamos fueron Juan Carlos Alvarez Yepiz y Rafael Arenas Wong (estudiante)
Los participantes en Hermosillo fueron Juan Carlos Alvarez Yepiz y Jesus Adrian Bojorquez Valdez (colaborador)
Participantes
Juan Carlos Alvarez Yepiz
Jesus Adrian Bojórquez Valdez (colaborador)
Rafael Arenas Wong (estudiante MCRN)
</t>
  </si>
  <si>
    <t>DIR. DE CIENCIAS SOCIALES Y HUMANIDADES</t>
  </si>
  <si>
    <t>VIAJE A CDMX REPRESENTACION-TRABAJO</t>
  </si>
  <si>
    <t>Se solicita el rembolso de traslado (taxi) a cargo de la Dra. Imelda García López, para asistir a la reunión de trabajo curricular del Núcleo Académico Básico Interinstitucional del DSAE, realizada en la Ciudad de México, del 16 al 21 de marzo del año en curso.</t>
  </si>
  <si>
    <t xml:space="preserve"> reunión curricular del DSAE, donde asisten todos los miembos del Núcleo Académico Interinstitucional del programa educativo, dicha reunión de llevará a cabo en la Ciudad de México, Mex., del 16 al 20 de marzo del presente año.
Los profesores miembros del Núcleo Académico Básico (Sede ITSON)  que asistirán a la reunión son:
Dra. Ramona Imelda García López
Dr. Angel Alberto Valdés Cuervo
Dra. María Teresa Fernández Nistal
Dr. Joel Angulo Armenta
Dr. Omar Cuevas Salazar
Dr. Armando Lozano Rodríguez
Dra. Sonia Verónica Mortis Lozoya
</t>
  </si>
  <si>
    <t>Viaje a Ciudad Real España hospedaje</t>
  </si>
  <si>
    <t>CIUDAD REAL</t>
  </si>
  <si>
    <t>DPTO. DE EDUCACIÓN</t>
  </si>
  <si>
    <t>Asistencia a la evaluación del programa educativo DSAE ante el PNPC-Conacyt, que se llevó a cabo en la Universidad Veracruzana en Veracruz del 5 al 8 de marzo del presente año.</t>
  </si>
  <si>
    <t>DIRECCIÓN UNIDAD NAVOJOA</t>
  </si>
  <si>
    <t>GILBERTO MANUEL</t>
  </si>
  <si>
    <t>Compra de Vuelo para el Mtro. Gilberto Manuel Cordova Cardenas por concepto de salida a 1ra. Asamblea del año y Congreso XLVII CNEIP 2020 en Arteaga, Coahuila. Presentación de ponencia, impartición de taller y evaluador de trabajos del congreso.</t>
  </si>
  <si>
    <t>ARTEGA</t>
  </si>
  <si>
    <t>Compra de Vuelo para el Mtro. Gilberto Manuel Cordova Cardenas por concepto de salida a reunión de la zona Noroeste del CNEIP y presentación de carteles de alumnos.</t>
  </si>
  <si>
    <t>CORTES</t>
  </si>
  <si>
    <t>Compra de Vuelo para Leonor Guadalupe González Cortés por concepto de imparticion de el curso: Taller Nacional Design Thinking para el Desarrollo de Experiencias Turísticas Innovadoras, que se llevará a cabo los días 18, 19 y 20 de marzo 2020 en Unidad Navojoa.</t>
  </si>
  <si>
    <t>NAYARIT</t>
  </si>
  <si>
    <t>TEPIC</t>
  </si>
  <si>
    <t>JOSE LUIS</t>
  </si>
  <si>
    <t xml:space="preserve">ROSARIO BERENICE </t>
  </si>
  <si>
    <t>PAREDES</t>
  </si>
  <si>
    <t>:Asistencia a VIII Encuentro de Cuerpos Académicos y
Grupos de Investigación y XXX ASAMBLEA ORDINARIA
De la Asociación Nacional de Escuelas y Facultades de Educación y Pedagogía, A.C.  Motivo: por ser representante insrtitucional de ITSON ante ANEFEP, del 20 al 24 de mayo, Lugar Cuernavaca Morelos</t>
  </si>
  <si>
    <t>OSCAR OSWALDO</t>
  </si>
  <si>
    <t>NAVA</t>
  </si>
  <si>
    <t>ASESOR-CAPACITADOR</t>
  </si>
  <si>
    <t>Concepto: Para compra de boletos de autobus redondo Navojoa- Obregon, y traslados en taxi de la Central de autobus a ITSON Nainari, para alumnas del selectivo de Softbol y Box. Que asisten a entrenamiento de preparacion para el estatal universitario. el dia viernes 31 de enero de 2020.</t>
  </si>
  <si>
    <t>VANESSA ARANZAZU</t>
  </si>
  <si>
    <t>RASCON</t>
  </si>
  <si>
    <t>Por atenciones de alimentación, del día 28 de Febrero de 2020, para dos personas del Área de Formación Integral del Alumno, por motivo de traslado a Cd. Obregón, Son. para buscar cotizaciones de las coronas que se entregaran el día 26 de marzo en el baile de coronación de la reyna ITSON Unidad Navojoa.</t>
  </si>
  <si>
    <t>A20823</t>
  </si>
  <si>
    <t>COORDINADOR DE AREA ADMVA</t>
  </si>
  <si>
    <t>CLAUDIA</t>
  </si>
  <si>
    <t>SORTILLON</t>
  </si>
  <si>
    <t>COTRI</t>
  </si>
  <si>
    <t>consumos correspondientes al persona de la unidad Navojoa</t>
  </si>
  <si>
    <t>Comprobacion de Gastos del Dr. Carlos Jesús Hinojosa Rodríguez, por concepto de viaticos por asitistencia a la primer reunión del Consejo Regional Directivo 2020, Zona 1 de la ANFECA, a llevada el día 6 y 7 de febrero de 2020, con sede en la Facultad de Ciencias Económicas, Administrativas y Tecnológicas (FCEAT-UAS) en Guamúchil, Sinaloa.</t>
  </si>
  <si>
    <t>YAZBET</t>
  </si>
  <si>
    <t>MENDIVIL</t>
  </si>
  <si>
    <t>Anticipo para el pago de hospedaje y alimentación por  Asistencia a la primera reunión del consejo regional directivo de ANFECA, el día 06 Y 07 de febrero del 2020, en la ciudad de Guamúchil Sinaloa.</t>
  </si>
  <si>
    <t>DIRECCIÓN UNIDAD GUAYMAS</t>
  </si>
  <si>
    <t>ORALIA</t>
  </si>
  <si>
    <t>ORDUÑO</t>
  </si>
  <si>
    <t xml:space="preserve">reunión Organismo CONAET </t>
  </si>
  <si>
    <t>MONICA</t>
  </si>
  <si>
    <t>BLANCO</t>
  </si>
  <si>
    <t xml:space="preserve"> Impartición curso propedéutico del Doctorado en Filosofía con especialidad en Administración.</t>
  </si>
  <si>
    <t>ADRIANA</t>
  </si>
  <si>
    <t>SEGOVIA</t>
  </si>
  <si>
    <t xml:space="preserve"> Impartición curso propedéutico del Doctorado en Filosofía con especialidad en Administración</t>
  </si>
  <si>
    <t xml:space="preserve">ABEL </t>
  </si>
  <si>
    <t>PARTIDA</t>
  </si>
  <si>
    <t>PUENTE</t>
  </si>
  <si>
    <t>VILLARREAL</t>
  </si>
  <si>
    <t>DANIA ESTEFANI</t>
  </si>
  <si>
    <t>ESCUTIA</t>
  </si>
  <si>
    <t xml:space="preserve">Por este medio solicito de su valioso apoyo para proporcionarle recurso a Dania Estefanía Escutia Rabago  la cual es alumna de la carrera Licenciatura en  Dirección de la Cultura Físico  y Deporte con ID 206782, quien está en competencias para preparase para el Estatal Universitario
Competencia: "Serie MX de Karate Do"
Lugar: Aguascaliente, Aguastacaliente
Dirección: Lic. Adolfo López Mateos Ote 1610, Desarrollo Especial Parque IV Centenario, 20190 Aguascalientes, Aguascalientes.
Fechas de salida: jueves 13 de febrero 2020 Fecha de regreso: miercoles 18 de febrero 2020
</t>
  </si>
  <si>
    <t>Visita a ITSON-Nainari en Ciudad Obregón el día 27 de febrero del 2020 para ver avances sobre la compra de equipo solicitado para el proyecto PRODEP. Así mismo, se gestionará una copia de la base de datos de estudiantes y personal académico de ITSON para proceder a realizar ajustes y pruebas del algoritmo de reconocimiento facial ACOMPAÑADA POR JESUS ROBERTO QUINTERO VILLANUEVA</t>
  </si>
  <si>
    <t>GLORIA MARTHA</t>
  </si>
  <si>
    <t>traslado de alumnos de equipo de touchito bandera torneo en Hermosillo</t>
  </si>
  <si>
    <t>Alimentacion de Gilberto, traslado de alumnos del PE LCP, toma de protesta como estudiantes del colegio de contadores y asistencia a platica del ISAF</t>
  </si>
  <si>
    <t>DAMARI ASBEL</t>
  </si>
  <si>
    <t>Anticipo para alimentación (desayuno y comida) para dos personas por asistencia a la  JORNADA DE TDAH. 
Lugar: Hermosillo, sonora.
Fecha: sábado 29 de febrero.</t>
  </si>
  <si>
    <t>Pago por servicio de alimento para el compañero Juan Carlso Rosales, chofer del departamento de servicios generales, quien realizo viaje programado a Obregón para recoger y entregar paquetería el día 25 de ferbrero del 2020.</t>
  </si>
  <si>
    <t>DOMINGO</t>
  </si>
  <si>
    <t>VILLAVICENCIO</t>
  </si>
  <si>
    <t>Viatico por concepto de servicio de chofer el día 04 de Marzo con destino a Cd. Obregón en el campu ITSON Centro, para el Dr. Domingo Villavicencio Director del campus ITSON Guaymas, atendiendo distintas actividades propias del cargo</t>
  </si>
  <si>
    <t>El día Jueves 05 de marzo 2020 asistirán el entrenador Mtro. Alvaro Valenzuela Miranda quien es responsable de 5 atletas.
El servicio sería por un total de 6 comidas la cual consta de
Un servicio de alimento y una bebida para cada uno de ellos</t>
  </si>
  <si>
    <t>Buen día, Mtro. Omar…   Se solicita por este medio, servicio de alimentación para 6 alumnos y un entrenador, quienes van a Unidad Náinari.
Responsable de los alumnos: Mtro. Alvaro Valenzuela Miranda</t>
  </si>
  <si>
    <t>consumo de  Juan Rosales: ENTREGA VALIJA SEMANAL</t>
  </si>
  <si>
    <t>IRVING</t>
  </si>
  <si>
    <t>PAEZ</t>
  </si>
  <si>
    <t>ORTEGA</t>
  </si>
  <si>
    <t>asistencia a curso de capacitación con el nombre "Finanzas para proyectos culturales" impartido por el Lic. Julian Navarro y Luis Jaloma expertos en la elaboración de proyectos culturales. El curso se llevará a cabo en Hermosillo Sonora iniciando el día 11 Y 12 de febrero en instalaciones del Instituto Sonorense de Cultura.</t>
  </si>
  <si>
    <t>LUIS ARIEL</t>
  </si>
  <si>
    <t>IBERRI</t>
  </si>
  <si>
    <t>SARABIA</t>
  </si>
  <si>
    <t>pagar comidas del Estatal Universitario el cual se celebrará en dos ciudades, Hermosillo y Obregón los días que se asistirá son:
Martes 25 febrero 2020
lugar: Hermosillo Sonora
Jueves 27 febrero 2020
Lugar Obregón Sonora
Sábado 29 febrero 2020
Lugar: Obregón Sonora
en las fechas antes mencionadas estarán participando atletas de ITSON Guaymas en diferentes Disciplinas deportivas.
ComeNto también que trasladaré a distintos deportes para su participación en dicha justa deportiva..</t>
  </si>
  <si>
    <t>DPTO CAMPUS EMPALME</t>
  </si>
  <si>
    <t>JUAN JOSUE</t>
  </si>
  <si>
    <t xml:space="preserve">Consumo de alimentos por motivos de las auscultaciones del Proceso de Designación de Rector 2020-2024 (primera vuelta), para el personal que viajo custodiando las urnas hasta cd obregon hasta el termino de la jornada.
Asistentes: MORALES CERVANTES, JUAN JOSUÉ EZEQUIEL, MYRNA CONCEPCION RODRIGUEZ LUNA, FELIPE ABRAHAM JIMENEZ HERNANDEZ. </t>
  </si>
  <si>
    <t xml:space="preserve">Consumo de alimentos por motivos de asistencia a: Unidad Centro: Reunion con vicerrectoria academica y Administracion de personal, ademas de visita al area de Servicios Generales para revision y evaluacion de autos institucionales. Unidad Nainari: Entrega-recepcion de valija semanal foranea y recoleccion de paqueteria en almacen general. </t>
  </si>
  <si>
    <t>Consumo de alimentos por motivos de asistencia a: Unidad Centro: Reunion con Administracion de personal. Unidad Nainari: Entrega-recepcion de valija semanal foranea y recoleccion de paqueteria en almacen general.</t>
  </si>
  <si>
    <t>Consumo de alimentos por motivos de asistencia a: Curso-taller de Contratación y Movilidad de Personal, el cual se llevó a cabo el día; jueves 12 de marzo en Cd. Obregón, Campus Centro, Edicfio Rectoria.</t>
  </si>
  <si>
    <t>FELIPE ABRAHAM</t>
  </si>
  <si>
    <t>Valija foranea semanal / Entrega-recepcion de documentancion para firmas</t>
  </si>
  <si>
    <t>VICERRECTORIA ADMINISTRATIVA</t>
  </si>
  <si>
    <t>GLENDA ZORINA</t>
  </si>
  <si>
    <t>NAVARRETE</t>
  </si>
  <si>
    <t>CASTELO</t>
  </si>
  <si>
    <t xml:space="preserve">Solicito la compra de boleto de avión para Bruno Corral Navarro, quien tiene el compromiso de asistir a Zacatecas, a la Asamblea Extraordinaria que esta organizando la Red Nacional de Istituciones de Educación Superior, los días 23 y 24 de marzo de 2020.
</t>
  </si>
  <si>
    <t>XOCHITL ROSAR</t>
  </si>
  <si>
    <t>Por medio del presente se solicita antición a nombre de la Mtra. Xóchitl Rosario Córdova Armenta con número de control 85000254 por concepto de salida a la Ciudad de Hermosillo por asistencia a Reunión de Vinculación en ISSSTESON el día jueves 27 de febrero del año en curso, se viajara en el carro Institucional PILOT ITS-001 con número de activo-87386 y placas WEB3392. Las personas que viajaran son Mtra. Xóchitl Córdova Armenta, Ana Luisa Félix Ibarra y como chofer Arnoldo Cruz Quijada.</t>
  </si>
  <si>
    <t>El presente es para solicitar viáticos para Ana Luisa Félix Ibarra para el día miércoles 18 de marzo de 2020, destino Hermosillo Sonora, el motivo entrega de documentación de pensionados a ISSSTESON.</t>
  </si>
  <si>
    <t xml:space="preserve">viáticos para Ana Luisa Félix Ibarra para el día miércoles 18 de marzo de 2020, destino Hermosillo Sonora, el motivo entrega de documentación de pensionados a ISSSTESON.
</t>
  </si>
  <si>
    <t>DPTO  CONTABILIDAD</t>
  </si>
  <si>
    <t>MIREYA</t>
  </si>
  <si>
    <t>FRANCO</t>
  </si>
  <si>
    <t>Reservar vuelo a la Cd. de México (entrega de primer trimestre 2020, DGESU)</t>
  </si>
  <si>
    <t xml:space="preserve">Viáticos a Hermosillo el dia 2 de marzo de 2020
para Mtra. Josefina López López y Luis Alberto Ayala Bocobachi
por entrega de Cuenta Pública 2019, recibos de subisidios y oficios. </t>
  </si>
  <si>
    <t>A20614</t>
  </si>
  <si>
    <t>SUPERVISOR DE OBRAS</t>
  </si>
  <si>
    <t>DPTO. DE  OBRAS</t>
  </si>
  <si>
    <t>SERGIO IVAN</t>
  </si>
  <si>
    <t>SOLORIO</t>
  </si>
  <si>
    <t>CONCEPTO: CONSUMO POR VIAJE DE SUPERVISIÓN A OBRA DE EDIFICIO DE CULTURA Y DEPORTE EN CAMPUS NAVOJOA SUR</t>
  </si>
  <si>
    <t xml:space="preserve"> HOSPEDAJE PARA BIENAL 2020 EN HERMOSILLO, SONORA.</t>
  </si>
  <si>
    <t>A20547</t>
  </si>
  <si>
    <t>SUPERV DE AUTOBUSES Y CAMIONES</t>
  </si>
  <si>
    <t>DPTO.SERV. GENERALES Y MTTO.</t>
  </si>
  <si>
    <t>TESOPACO</t>
  </si>
  <si>
    <t xml:space="preserve">Practica, Visita de estudio
Solicitante: JOSE ARMANDO OSUNA PANIAGUA 
Departamento: EXTENSION UNIVERSITARIA </t>
  </si>
  <si>
    <t>Practica, Visita
Solicitante: jose armando osuna paniagua
Departamento: extension universitaria</t>
  </si>
  <si>
    <t xml:space="preserve">Practica, Visita
Solicitante: zulia mayari sanchez mejía
Departamento: ciencias del agua y medio ambiente </t>
  </si>
  <si>
    <t>Practica, Visita
Solicitante: Luis alfonso leyva soto - lourdes mariana diaz tenorio
Departamento: cbiotecnologia y alimentos</t>
  </si>
  <si>
    <t>A20411</t>
  </si>
  <si>
    <t>SUPERVISOR DE SERV. GENERALES</t>
  </si>
  <si>
    <t>JUAN MANUEL</t>
  </si>
  <si>
    <t>CASAREZ</t>
  </si>
  <si>
    <t>Salida a Puerto Peñasco para recuperar el vehiculo ITS-101 Chevrolet Aveo 2014, ya que se encuentra retenido en el corralón de 
Puerto Peñasco por participar en accidente vial.  Se requiera
El recurso se necesita para pagar impuesto de el corralón. 
 Placas: WDW9987
 Activo: 86316
El recurso se entregara a Juan Manuel Escalante Casarez.</t>
  </si>
  <si>
    <t>PUERTO PEÑASCO</t>
  </si>
  <si>
    <t>GASTOS DE VIAJE EN EN TRASLADO DE ALUMNOS DE UNIDAD NAVOJOA A VISITAS DE ESTUDIO A A CD. DE MÉXICO; LOS DÍAS 28 DE ENERO AL 02 DE FEBRERO DEL 2020 TRASLADA A 21 PASAJEROS.</t>
  </si>
  <si>
    <t>Persona a quien se entrega el recurso: francisco javier gomez perez
Fechas de viaje: 08 febrero 2020
Destino: mochis
Costo detallado de traslados
Combustible: 
Peaje: $260
Pasajes etc.: -
Gastos o pagos por conceptos de viáticos 
Hospedaje: -
Folio: 891
Motivo: Practica, Visita
Solicitante: jose armando osuna paniagua
Departamento: extension universitaria
Pasajeros: 40</t>
  </si>
  <si>
    <t>Solicito reembolso para Margarita Ross Ramírez (85000549), por la cantidad de $2,052.60 por gastos de alimentos y gasolina que se llevarón a cabo por la visita a Hermosillo a una reunión en la SEC (para tomar acuerdos con relación a 3 escuelas que están emitiendo certificados presuntamente no válidos en sonora), el día martes 03 de marzo</t>
  </si>
  <si>
    <t>DPTO DE ACCESO AL CONOCIMIENTO</t>
  </si>
  <si>
    <t>JOSE MANUEL</t>
  </si>
  <si>
    <t xml:space="preserve"> Asistencia a (1) Feria del Libro del Palacio de Minería, (2) Reunión del Consejo Nacional para Asuntos Bibliotecarios de las Instituciones de Educación Superior, A.C. CONPAB, (3) Reunión con la Biblioteca Vasconcelos para convenio de sala de discapacitados, (4) Visita a la Biblioteca de la Universidad Nacional Autónoma de México y (5) Visita a la Biblioteca de México.</t>
  </si>
  <si>
    <t>A20404</t>
  </si>
  <si>
    <t>ANALISTA DE DATOS</t>
  </si>
  <si>
    <t>CESAR ISAAC</t>
  </si>
  <si>
    <t>Instalar los equipos de red en el nuevo edificio de deportes y extensión de la cultura</t>
  </si>
  <si>
    <t>375</t>
  </si>
  <si>
    <t>Gastos de Camino</t>
  </si>
  <si>
    <t>Viáticos en el País</t>
  </si>
  <si>
    <t>379</t>
  </si>
  <si>
    <t>Cuotas en traslado</t>
  </si>
  <si>
    <t>372</t>
  </si>
  <si>
    <t>Pasajes Terrestre</t>
  </si>
  <si>
    <t>371</t>
  </si>
  <si>
    <t>Pasajes Aéreos</t>
  </si>
  <si>
    <t>376</t>
  </si>
  <si>
    <t>Viáticos en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</si>
</sst>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Font="1" applyBorder="1" applyAlignment="1">
      <alignment horizontal="center" vertical="center"/>
    </xf>
    <xf numFmtId="0" fontId="0" fillId="0" borderId="0" xfId="0" applyAlignment="1">
      <alignment horizontal="center"/>
    </xf>
    <xf numFmtId="4" fontId="0" fillId="0" borderId="0" xfId="0" applyNumberFormat="1"/>
    <xf numFmtId="164" fontId="0" fillId="3" borderId="0" xfId="0" applyNumberFormat="1" applyFill="1" applyBorder="1" applyAlignment="1">
      <alignment horizontal="center"/>
    </xf>
    <xf numFmtId="0" fontId="0" fillId="0" borderId="0" xfId="0" applyFont="1" applyBorder="1" applyAlignment="1">
      <alignment horizontal="center" vertical="center"/>
    </xf>
    <xf numFmtId="14" fontId="0" fillId="0" borderId="0" xfId="0" applyNumberFormat="1"/>
    <xf numFmtId="14" fontId="0" fillId="3" borderId="0" xfId="0" applyNumberFormat="1" applyFill="1" applyBorder="1" applyAlignment="1">
      <alignment horizontal="center"/>
    </xf>
    <xf numFmtId="0" fontId="3" fillId="3" borderId="0" xfId="0" applyFont="1" applyFill="1" applyAlignment="1">
      <alignment horizontal="center"/>
    </xf>
    <xf numFmtId="0" fontId="3" fillId="3" borderId="0" xfId="1" applyNumberFormat="1" applyFont="1" applyFill="1" applyAlignment="1" applyProtection="1">
      <alignment horizontal="center"/>
      <protection locked="0"/>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TRIMESTRAL/4TO%20TRIMESTRE%202018/%23LGTART70F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1789"/>
      <sheetName val="Tabla_231791"/>
      <sheetName val="Tabla_231787"/>
      <sheetName val="Tabla_231788"/>
      <sheetName val="Tabla_231794"/>
      <sheetName val="Tabla_231790"/>
      <sheetName val="Tabla_231792"/>
      <sheetName val="Tabla_231795"/>
      <sheetName val="Tabla_231797"/>
      <sheetName val="Tabla_231796"/>
      <sheetName val="Tabla_231798"/>
      <sheetName val="Tabla_231799"/>
      <sheetName val="Tabla_231800"/>
      <sheetName val="Tabla_23179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1"/>
  <sheetViews>
    <sheetView tabSelected="1" topLeftCell="A2" workbookViewId="0">
      <selection activeCell="AA574" sqref="AA5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43831</v>
      </c>
      <c r="C8" s="3">
        <v>43921</v>
      </c>
      <c r="D8" s="4" t="s">
        <v>94</v>
      </c>
      <c r="E8" s="4" t="s">
        <v>114</v>
      </c>
      <c r="F8" s="4" t="s">
        <v>115</v>
      </c>
      <c r="G8" s="4" t="s">
        <v>115</v>
      </c>
      <c r="H8" s="4" t="s">
        <v>116</v>
      </c>
      <c r="I8" t="s">
        <v>117</v>
      </c>
      <c r="J8" t="s">
        <v>118</v>
      </c>
      <c r="K8" t="s">
        <v>119</v>
      </c>
      <c r="L8" s="4" t="s">
        <v>101</v>
      </c>
      <c r="M8" t="s">
        <v>120</v>
      </c>
      <c r="N8" t="s">
        <v>103</v>
      </c>
      <c r="O8" s="4" t="s">
        <v>7</v>
      </c>
      <c r="P8" s="5">
        <v>350</v>
      </c>
      <c r="Q8" t="s">
        <v>121</v>
      </c>
      <c r="R8" t="s">
        <v>122</v>
      </c>
      <c r="S8" t="s">
        <v>123</v>
      </c>
      <c r="T8" t="s">
        <v>121</v>
      </c>
      <c r="U8" t="s">
        <v>122</v>
      </c>
      <c r="V8" t="s">
        <v>124</v>
      </c>
      <c r="W8" t="s">
        <v>120</v>
      </c>
      <c r="X8" s="6">
        <v>43839</v>
      </c>
      <c r="Y8" s="6">
        <v>43839</v>
      </c>
      <c r="Z8" s="4">
        <v>1</v>
      </c>
      <c r="AA8" s="5">
        <v>350</v>
      </c>
      <c r="AB8" s="5">
        <v>0</v>
      </c>
      <c r="AG8" s="7" t="s">
        <v>125</v>
      </c>
      <c r="AH8" s="8">
        <v>43921</v>
      </c>
      <c r="AI8" s="8">
        <v>43951</v>
      </c>
    </row>
    <row r="9" spans="1:36" x14ac:dyDescent="0.25">
      <c r="A9">
        <v>2020</v>
      </c>
      <c r="B9" s="3">
        <v>43831</v>
      </c>
      <c r="C9" s="3">
        <v>43921</v>
      </c>
      <c r="D9" s="4" t="s">
        <v>94</v>
      </c>
      <c r="E9" s="4" t="s">
        <v>126</v>
      </c>
      <c r="F9" s="4" t="s">
        <v>115</v>
      </c>
      <c r="G9" s="4" t="s">
        <v>115</v>
      </c>
      <c r="H9" s="4" t="s">
        <v>116</v>
      </c>
      <c r="I9" t="s">
        <v>127</v>
      </c>
      <c r="J9" t="s">
        <v>128</v>
      </c>
      <c r="K9" t="s">
        <v>129</v>
      </c>
      <c r="L9" s="4" t="s">
        <v>101</v>
      </c>
      <c r="M9" t="s">
        <v>130</v>
      </c>
      <c r="N9" t="s">
        <v>103</v>
      </c>
      <c r="O9" s="4" t="s">
        <v>7</v>
      </c>
      <c r="P9" s="5">
        <v>350</v>
      </c>
      <c r="Q9" t="s">
        <v>121</v>
      </c>
      <c r="R9" t="s">
        <v>122</v>
      </c>
      <c r="S9" t="s">
        <v>123</v>
      </c>
      <c r="T9" t="s">
        <v>121</v>
      </c>
      <c r="U9" t="s">
        <v>122</v>
      </c>
      <c r="V9" t="s">
        <v>131</v>
      </c>
      <c r="W9" t="s">
        <v>130</v>
      </c>
      <c r="X9" s="6">
        <v>43838</v>
      </c>
      <c r="Y9" s="6">
        <v>43838</v>
      </c>
      <c r="Z9" s="4">
        <v>2</v>
      </c>
      <c r="AA9" s="5">
        <v>350</v>
      </c>
      <c r="AB9" s="5">
        <v>0</v>
      </c>
      <c r="AG9" s="7" t="s">
        <v>125</v>
      </c>
      <c r="AH9" s="8">
        <v>43921</v>
      </c>
      <c r="AI9" s="8">
        <v>43951</v>
      </c>
    </row>
    <row r="10" spans="1:36" x14ac:dyDescent="0.25">
      <c r="A10">
        <v>2020</v>
      </c>
      <c r="B10" s="3">
        <v>43831</v>
      </c>
      <c r="C10" s="3">
        <v>43921</v>
      </c>
      <c r="D10" s="4" t="s">
        <v>94</v>
      </c>
      <c r="E10" s="4" t="s">
        <v>132</v>
      </c>
      <c r="F10" s="4" t="s">
        <v>133</v>
      </c>
      <c r="G10" s="4" t="s">
        <v>133</v>
      </c>
      <c r="H10" s="4" t="s">
        <v>134</v>
      </c>
      <c r="I10" t="s">
        <v>135</v>
      </c>
      <c r="J10" t="s">
        <v>136</v>
      </c>
      <c r="K10" t="s">
        <v>137</v>
      </c>
      <c r="L10" s="4" t="s">
        <v>101</v>
      </c>
      <c r="M10" t="s">
        <v>138</v>
      </c>
      <c r="N10" t="s">
        <v>103</v>
      </c>
      <c r="O10" s="4" t="s">
        <v>7</v>
      </c>
      <c r="P10" s="5">
        <v>3236.4</v>
      </c>
      <c r="Q10" t="s">
        <v>139</v>
      </c>
      <c r="R10" t="s">
        <v>122</v>
      </c>
      <c r="S10" t="s">
        <v>123</v>
      </c>
      <c r="T10" t="s">
        <v>121</v>
      </c>
      <c r="U10" t="s">
        <v>140</v>
      </c>
      <c r="V10" t="s">
        <v>140</v>
      </c>
      <c r="W10" t="s">
        <v>138</v>
      </c>
      <c r="X10" s="9">
        <v>43798</v>
      </c>
      <c r="Y10" s="9">
        <v>43799</v>
      </c>
      <c r="Z10" s="4">
        <v>3</v>
      </c>
      <c r="AA10" s="5">
        <v>3236.4</v>
      </c>
      <c r="AB10" s="5">
        <v>0</v>
      </c>
      <c r="AG10" s="7" t="s">
        <v>125</v>
      </c>
      <c r="AH10" s="8">
        <v>43921</v>
      </c>
      <c r="AI10" s="8">
        <v>43951</v>
      </c>
    </row>
    <row r="11" spans="1:36" x14ac:dyDescent="0.25">
      <c r="A11">
        <v>2020</v>
      </c>
      <c r="B11" s="3">
        <v>43831</v>
      </c>
      <c r="C11" s="3">
        <v>43921</v>
      </c>
      <c r="D11" s="4" t="s">
        <v>94</v>
      </c>
      <c r="E11" s="4" t="s">
        <v>132</v>
      </c>
      <c r="F11" s="4" t="s">
        <v>133</v>
      </c>
      <c r="G11" s="4" t="s">
        <v>133</v>
      </c>
      <c r="H11" s="4" t="s">
        <v>134</v>
      </c>
      <c r="I11" t="s">
        <v>135</v>
      </c>
      <c r="J11" t="s">
        <v>136</v>
      </c>
      <c r="K11" t="s">
        <v>137</v>
      </c>
      <c r="L11" s="4" t="s">
        <v>101</v>
      </c>
      <c r="M11" t="s">
        <v>138</v>
      </c>
      <c r="N11" t="s">
        <v>103</v>
      </c>
      <c r="O11" s="4" t="s">
        <v>7</v>
      </c>
      <c r="P11" s="5">
        <v>240</v>
      </c>
      <c r="Q11" t="s">
        <v>139</v>
      </c>
      <c r="R11" t="s">
        <v>122</v>
      </c>
      <c r="S11" t="s">
        <v>123</v>
      </c>
      <c r="T11" t="s">
        <v>121</v>
      </c>
      <c r="U11" t="s">
        <v>140</v>
      </c>
      <c r="V11" t="s">
        <v>140</v>
      </c>
      <c r="W11" t="s">
        <v>138</v>
      </c>
      <c r="X11" s="9">
        <v>43798</v>
      </c>
      <c r="Y11" s="9">
        <v>43799</v>
      </c>
      <c r="Z11" s="4">
        <v>4</v>
      </c>
      <c r="AA11" s="5">
        <v>240</v>
      </c>
      <c r="AB11" s="5">
        <v>0</v>
      </c>
      <c r="AG11" s="7" t="s">
        <v>125</v>
      </c>
      <c r="AH11" s="8">
        <v>43921</v>
      </c>
      <c r="AI11" s="8">
        <v>43951</v>
      </c>
    </row>
    <row r="12" spans="1:36" x14ac:dyDescent="0.25">
      <c r="A12">
        <v>2020</v>
      </c>
      <c r="B12" s="3">
        <v>43831</v>
      </c>
      <c r="C12" s="3">
        <v>43921</v>
      </c>
      <c r="D12" s="4" t="s">
        <v>94</v>
      </c>
      <c r="E12" s="4" t="s">
        <v>132</v>
      </c>
      <c r="F12" s="4" t="s">
        <v>133</v>
      </c>
      <c r="G12" s="4" t="s">
        <v>133</v>
      </c>
      <c r="H12" s="4" t="s">
        <v>134</v>
      </c>
      <c r="I12" t="s">
        <v>135</v>
      </c>
      <c r="J12" t="s">
        <v>136</v>
      </c>
      <c r="K12" t="s">
        <v>137</v>
      </c>
      <c r="L12" s="4" t="s">
        <v>101</v>
      </c>
      <c r="M12" t="s">
        <v>138</v>
      </c>
      <c r="N12" t="s">
        <v>103</v>
      </c>
      <c r="O12" s="4" t="s">
        <v>7</v>
      </c>
      <c r="P12" s="5">
        <v>1397</v>
      </c>
      <c r="Q12" t="s">
        <v>139</v>
      </c>
      <c r="R12" t="s">
        <v>122</v>
      </c>
      <c r="S12" t="s">
        <v>123</v>
      </c>
      <c r="T12" t="s">
        <v>121</v>
      </c>
      <c r="U12" t="s">
        <v>140</v>
      </c>
      <c r="V12" t="s">
        <v>140</v>
      </c>
      <c r="W12" t="s">
        <v>138</v>
      </c>
      <c r="X12" s="9">
        <v>43798</v>
      </c>
      <c r="Y12" s="9">
        <v>43799</v>
      </c>
      <c r="Z12" s="4">
        <v>5</v>
      </c>
      <c r="AA12" s="5">
        <v>1397</v>
      </c>
      <c r="AB12" s="5">
        <v>0</v>
      </c>
      <c r="AG12" s="7" t="s">
        <v>125</v>
      </c>
      <c r="AH12" s="8">
        <v>43921</v>
      </c>
      <c r="AI12" s="8">
        <v>43951</v>
      </c>
    </row>
    <row r="13" spans="1:36" x14ac:dyDescent="0.25">
      <c r="A13">
        <v>2020</v>
      </c>
      <c r="B13" s="3">
        <v>43831</v>
      </c>
      <c r="C13" s="3">
        <v>43921</v>
      </c>
      <c r="D13" s="4" t="s">
        <v>94</v>
      </c>
      <c r="E13" s="4" t="s">
        <v>132</v>
      </c>
      <c r="F13" s="4" t="s">
        <v>133</v>
      </c>
      <c r="G13" s="4" t="s">
        <v>133</v>
      </c>
      <c r="H13" s="4" t="s">
        <v>134</v>
      </c>
      <c r="I13" t="s">
        <v>135</v>
      </c>
      <c r="J13" t="s">
        <v>136</v>
      </c>
      <c r="K13" t="s">
        <v>137</v>
      </c>
      <c r="L13" s="4" t="s">
        <v>101</v>
      </c>
      <c r="M13" t="s">
        <v>141</v>
      </c>
      <c r="N13" t="s">
        <v>103</v>
      </c>
      <c r="O13" s="4" t="s">
        <v>7</v>
      </c>
      <c r="P13" s="5">
        <v>171.5</v>
      </c>
      <c r="Q13" t="s">
        <v>139</v>
      </c>
      <c r="R13" t="s">
        <v>122</v>
      </c>
      <c r="S13" t="s">
        <v>123</v>
      </c>
      <c r="T13" t="s">
        <v>121</v>
      </c>
      <c r="U13" t="s">
        <v>142</v>
      </c>
      <c r="V13" t="s">
        <v>143</v>
      </c>
      <c r="W13" t="s">
        <v>141</v>
      </c>
      <c r="X13" s="9">
        <v>43817</v>
      </c>
      <c r="Y13" s="9">
        <v>43817</v>
      </c>
      <c r="Z13" s="4">
        <v>6</v>
      </c>
      <c r="AA13" s="5">
        <v>171.5</v>
      </c>
      <c r="AB13" s="5">
        <v>0</v>
      </c>
      <c r="AG13" s="7" t="s">
        <v>125</v>
      </c>
      <c r="AH13" s="8">
        <v>43921</v>
      </c>
      <c r="AI13" s="8">
        <v>43951</v>
      </c>
    </row>
    <row r="14" spans="1:36" x14ac:dyDescent="0.25">
      <c r="A14">
        <v>2020</v>
      </c>
      <c r="B14" s="3">
        <v>43831</v>
      </c>
      <c r="C14" s="3">
        <v>43921</v>
      </c>
      <c r="D14" s="4" t="s">
        <v>94</v>
      </c>
      <c r="E14" s="4" t="s">
        <v>132</v>
      </c>
      <c r="F14" s="4" t="s">
        <v>133</v>
      </c>
      <c r="G14" s="4" t="s">
        <v>133</v>
      </c>
      <c r="H14" s="4" t="s">
        <v>134</v>
      </c>
      <c r="I14" t="s">
        <v>135</v>
      </c>
      <c r="J14" t="s">
        <v>136</v>
      </c>
      <c r="K14" t="s">
        <v>137</v>
      </c>
      <c r="L14" s="4" t="s">
        <v>101</v>
      </c>
      <c r="M14" t="s">
        <v>144</v>
      </c>
      <c r="N14" t="s">
        <v>103</v>
      </c>
      <c r="O14" s="4" t="s">
        <v>7</v>
      </c>
      <c r="P14" s="5">
        <v>109.01</v>
      </c>
      <c r="Q14" t="s">
        <v>139</v>
      </c>
      <c r="R14" t="s">
        <v>122</v>
      </c>
      <c r="S14" t="s">
        <v>123</v>
      </c>
      <c r="T14" t="s">
        <v>121</v>
      </c>
      <c r="U14" t="s">
        <v>142</v>
      </c>
      <c r="V14" t="s">
        <v>143</v>
      </c>
      <c r="W14" t="s">
        <v>144</v>
      </c>
      <c r="X14" s="9">
        <v>43816</v>
      </c>
      <c r="Y14" s="9">
        <v>43818</v>
      </c>
      <c r="Z14" s="4">
        <v>7</v>
      </c>
      <c r="AA14" s="5">
        <v>109.01</v>
      </c>
      <c r="AB14" s="5">
        <v>0</v>
      </c>
      <c r="AG14" s="7" t="s">
        <v>125</v>
      </c>
      <c r="AH14" s="8">
        <v>43921</v>
      </c>
      <c r="AI14" s="8">
        <v>43951</v>
      </c>
    </row>
    <row r="15" spans="1:36" x14ac:dyDescent="0.25">
      <c r="A15">
        <v>2020</v>
      </c>
      <c r="B15" s="3">
        <v>43831</v>
      </c>
      <c r="C15" s="3">
        <v>43921</v>
      </c>
      <c r="D15" s="4" t="s">
        <v>94</v>
      </c>
      <c r="E15" s="4" t="s">
        <v>132</v>
      </c>
      <c r="F15" s="4" t="s">
        <v>133</v>
      </c>
      <c r="G15" s="4" t="s">
        <v>133</v>
      </c>
      <c r="H15" s="4" t="s">
        <v>134</v>
      </c>
      <c r="I15" t="s">
        <v>135</v>
      </c>
      <c r="J15" t="s">
        <v>136</v>
      </c>
      <c r="K15" t="s">
        <v>137</v>
      </c>
      <c r="L15" s="4" t="s">
        <v>101</v>
      </c>
      <c r="M15" t="s">
        <v>145</v>
      </c>
      <c r="N15" t="s">
        <v>103</v>
      </c>
      <c r="O15" s="4" t="s">
        <v>10</v>
      </c>
      <c r="P15" s="5">
        <v>161</v>
      </c>
      <c r="Q15" t="s">
        <v>139</v>
      </c>
      <c r="R15" t="s">
        <v>122</v>
      </c>
      <c r="S15" t="s">
        <v>123</v>
      </c>
      <c r="T15" t="s">
        <v>121</v>
      </c>
      <c r="U15" t="s">
        <v>142</v>
      </c>
      <c r="V15" t="s">
        <v>143</v>
      </c>
      <c r="W15" t="s">
        <v>145</v>
      </c>
      <c r="X15" s="9">
        <v>43816</v>
      </c>
      <c r="Y15" s="9">
        <v>43818</v>
      </c>
      <c r="Z15" s="4">
        <v>8</v>
      </c>
      <c r="AA15" s="5">
        <v>161</v>
      </c>
      <c r="AB15" s="5">
        <v>0</v>
      </c>
      <c r="AG15" s="7" t="s">
        <v>125</v>
      </c>
      <c r="AH15" s="8">
        <v>43921</v>
      </c>
      <c r="AI15" s="8">
        <v>43951</v>
      </c>
    </row>
    <row r="16" spans="1:36" x14ac:dyDescent="0.25">
      <c r="A16">
        <v>2020</v>
      </c>
      <c r="B16" s="3">
        <v>43831</v>
      </c>
      <c r="C16" s="3">
        <v>43921</v>
      </c>
      <c r="D16" s="4" t="s">
        <v>94</v>
      </c>
      <c r="E16" s="4" t="s">
        <v>132</v>
      </c>
      <c r="F16" s="4" t="s">
        <v>133</v>
      </c>
      <c r="G16" s="4" t="s">
        <v>133</v>
      </c>
      <c r="H16" s="4" t="s">
        <v>134</v>
      </c>
      <c r="I16" t="s">
        <v>135</v>
      </c>
      <c r="J16" t="s">
        <v>136</v>
      </c>
      <c r="K16" t="s">
        <v>137</v>
      </c>
      <c r="L16" s="4" t="s">
        <v>101</v>
      </c>
      <c r="M16" t="s">
        <v>145</v>
      </c>
      <c r="N16" t="s">
        <v>103</v>
      </c>
      <c r="O16" s="4" t="s">
        <v>10</v>
      </c>
      <c r="P16" s="5">
        <v>2139.86</v>
      </c>
      <c r="Q16" t="s">
        <v>139</v>
      </c>
      <c r="R16" t="s">
        <v>122</v>
      </c>
      <c r="S16" t="s">
        <v>123</v>
      </c>
      <c r="T16" t="s">
        <v>121</v>
      </c>
      <c r="U16" t="s">
        <v>142</v>
      </c>
      <c r="V16" t="s">
        <v>143</v>
      </c>
      <c r="W16" t="s">
        <v>145</v>
      </c>
      <c r="X16" s="9">
        <v>43816</v>
      </c>
      <c r="Y16" s="9">
        <v>43818</v>
      </c>
      <c r="Z16" s="4">
        <v>9</v>
      </c>
      <c r="AA16" s="5">
        <v>2139.86</v>
      </c>
      <c r="AB16" s="5">
        <v>0</v>
      </c>
      <c r="AG16" s="7" t="s">
        <v>125</v>
      </c>
      <c r="AH16" s="8">
        <v>43921</v>
      </c>
      <c r="AI16" s="8">
        <v>43951</v>
      </c>
    </row>
    <row r="17" spans="1:35" x14ac:dyDescent="0.25">
      <c r="A17">
        <v>2020</v>
      </c>
      <c r="B17" s="3">
        <v>43831</v>
      </c>
      <c r="C17" s="3">
        <v>43921</v>
      </c>
      <c r="D17" s="4" t="s">
        <v>94</v>
      </c>
      <c r="E17" s="4" t="s">
        <v>132</v>
      </c>
      <c r="F17" s="4" t="s">
        <v>133</v>
      </c>
      <c r="G17" s="4" t="s">
        <v>133</v>
      </c>
      <c r="H17" s="4" t="s">
        <v>134</v>
      </c>
      <c r="I17" t="s">
        <v>135</v>
      </c>
      <c r="J17" t="s">
        <v>136</v>
      </c>
      <c r="K17" t="s">
        <v>137</v>
      </c>
      <c r="L17" s="4" t="s">
        <v>101</v>
      </c>
      <c r="M17" t="s">
        <v>145</v>
      </c>
      <c r="N17" t="s">
        <v>103</v>
      </c>
      <c r="O17" s="4" t="s">
        <v>10</v>
      </c>
      <c r="P17" s="5">
        <v>585</v>
      </c>
      <c r="Q17" t="s">
        <v>139</v>
      </c>
      <c r="R17" t="s">
        <v>122</v>
      </c>
      <c r="S17" t="s">
        <v>123</v>
      </c>
      <c r="T17" t="s">
        <v>121</v>
      </c>
      <c r="U17" t="s">
        <v>142</v>
      </c>
      <c r="V17" t="s">
        <v>143</v>
      </c>
      <c r="W17" t="s">
        <v>145</v>
      </c>
      <c r="X17" s="9">
        <v>43816</v>
      </c>
      <c r="Y17" s="9">
        <v>43818</v>
      </c>
      <c r="Z17" s="4">
        <v>10</v>
      </c>
      <c r="AA17" s="5">
        <v>585</v>
      </c>
      <c r="AB17" s="5">
        <v>0</v>
      </c>
      <c r="AG17" s="7" t="s">
        <v>125</v>
      </c>
      <c r="AH17" s="8">
        <v>43921</v>
      </c>
      <c r="AI17" s="8">
        <v>43951</v>
      </c>
    </row>
    <row r="18" spans="1:35" x14ac:dyDescent="0.25">
      <c r="A18">
        <v>2020</v>
      </c>
      <c r="B18" s="3">
        <v>43831</v>
      </c>
      <c r="C18" s="3">
        <v>43921</v>
      </c>
      <c r="D18" s="4" t="s">
        <v>94</v>
      </c>
      <c r="E18" s="4" t="s">
        <v>132</v>
      </c>
      <c r="F18" s="4" t="s">
        <v>133</v>
      </c>
      <c r="G18" s="4" t="s">
        <v>133</v>
      </c>
      <c r="H18" s="4" t="s">
        <v>134</v>
      </c>
      <c r="I18" t="s">
        <v>135</v>
      </c>
      <c r="J18" t="s">
        <v>136</v>
      </c>
      <c r="K18" t="s">
        <v>137</v>
      </c>
      <c r="L18" s="4" t="s">
        <v>101</v>
      </c>
      <c r="M18" t="s">
        <v>145</v>
      </c>
      <c r="N18" t="s">
        <v>103</v>
      </c>
      <c r="O18" s="4" t="s">
        <v>10</v>
      </c>
      <c r="P18" s="5">
        <v>2139.62</v>
      </c>
      <c r="Q18" t="s">
        <v>139</v>
      </c>
      <c r="R18" t="s">
        <v>122</v>
      </c>
      <c r="S18" t="s">
        <v>123</v>
      </c>
      <c r="T18" t="s">
        <v>121</v>
      </c>
      <c r="U18" t="s">
        <v>142</v>
      </c>
      <c r="V18" t="s">
        <v>143</v>
      </c>
      <c r="W18" t="s">
        <v>145</v>
      </c>
      <c r="X18" s="9">
        <v>43816</v>
      </c>
      <c r="Y18" s="9">
        <v>43818</v>
      </c>
      <c r="Z18" s="4">
        <v>11</v>
      </c>
      <c r="AA18" s="5">
        <v>2139.62</v>
      </c>
      <c r="AB18" s="5">
        <v>0</v>
      </c>
      <c r="AG18" s="7" t="s">
        <v>125</v>
      </c>
      <c r="AH18" s="8">
        <v>43921</v>
      </c>
      <c r="AI18" s="8">
        <v>43951</v>
      </c>
    </row>
    <row r="19" spans="1:35" x14ac:dyDescent="0.25">
      <c r="A19">
        <v>2020</v>
      </c>
      <c r="B19" s="3">
        <v>43831</v>
      </c>
      <c r="C19" s="3">
        <v>43921</v>
      </c>
      <c r="D19" s="4" t="s">
        <v>94</v>
      </c>
      <c r="E19" s="4" t="s">
        <v>132</v>
      </c>
      <c r="F19" s="4" t="s">
        <v>133</v>
      </c>
      <c r="G19" s="4" t="s">
        <v>133</v>
      </c>
      <c r="H19" s="4" t="s">
        <v>134</v>
      </c>
      <c r="I19" t="s">
        <v>135</v>
      </c>
      <c r="J19" t="s">
        <v>136</v>
      </c>
      <c r="K19" t="s">
        <v>137</v>
      </c>
      <c r="L19" s="4" t="s">
        <v>101</v>
      </c>
      <c r="M19" t="s">
        <v>145</v>
      </c>
      <c r="N19" t="s">
        <v>103</v>
      </c>
      <c r="O19" s="4" t="s">
        <v>10</v>
      </c>
      <c r="P19" s="5">
        <v>517</v>
      </c>
      <c r="Q19" t="s">
        <v>139</v>
      </c>
      <c r="R19" t="s">
        <v>122</v>
      </c>
      <c r="S19" t="s">
        <v>123</v>
      </c>
      <c r="T19" t="s">
        <v>121</v>
      </c>
      <c r="U19" t="s">
        <v>142</v>
      </c>
      <c r="V19" t="s">
        <v>143</v>
      </c>
      <c r="W19" t="s">
        <v>145</v>
      </c>
      <c r="X19" s="9">
        <v>43816</v>
      </c>
      <c r="Y19" s="9">
        <v>43818</v>
      </c>
      <c r="Z19" s="4">
        <v>12</v>
      </c>
      <c r="AA19" s="5">
        <v>517</v>
      </c>
      <c r="AB19" s="5">
        <v>0</v>
      </c>
      <c r="AG19" s="7" t="s">
        <v>125</v>
      </c>
      <c r="AH19" s="8">
        <v>43921</v>
      </c>
      <c r="AI19" s="8">
        <v>43951</v>
      </c>
    </row>
    <row r="20" spans="1:35" x14ac:dyDescent="0.25">
      <c r="A20">
        <v>2020</v>
      </c>
      <c r="B20" s="3">
        <v>43831</v>
      </c>
      <c r="C20" s="3">
        <v>43921</v>
      </c>
      <c r="D20" s="4" t="s">
        <v>94</v>
      </c>
      <c r="E20" s="4" t="s">
        <v>132</v>
      </c>
      <c r="F20" s="4" t="s">
        <v>133</v>
      </c>
      <c r="G20" s="4" t="s">
        <v>133</v>
      </c>
      <c r="H20" s="4" t="s">
        <v>134</v>
      </c>
      <c r="I20" t="s">
        <v>135</v>
      </c>
      <c r="J20" t="s">
        <v>136</v>
      </c>
      <c r="K20" t="s">
        <v>137</v>
      </c>
      <c r="L20" s="4" t="s">
        <v>101</v>
      </c>
      <c r="M20" t="s">
        <v>146</v>
      </c>
      <c r="N20" t="s">
        <v>103</v>
      </c>
      <c r="O20" s="4" t="s">
        <v>7</v>
      </c>
      <c r="P20" s="5">
        <v>43.5</v>
      </c>
      <c r="Q20" t="s">
        <v>121</v>
      </c>
      <c r="R20" t="s">
        <v>122</v>
      </c>
      <c r="S20" t="s">
        <v>123</v>
      </c>
      <c r="T20" t="s">
        <v>121</v>
      </c>
      <c r="U20" t="s">
        <v>122</v>
      </c>
      <c r="V20" t="s">
        <v>124</v>
      </c>
      <c r="W20" t="s">
        <v>146</v>
      </c>
      <c r="X20" s="6">
        <v>43847</v>
      </c>
      <c r="Y20" s="6">
        <v>43847</v>
      </c>
      <c r="Z20" s="4">
        <v>13</v>
      </c>
      <c r="AA20" s="5">
        <v>43.5</v>
      </c>
      <c r="AB20" s="5">
        <v>0</v>
      </c>
      <c r="AG20" s="7" t="s">
        <v>125</v>
      </c>
      <c r="AH20" s="8">
        <v>43921</v>
      </c>
      <c r="AI20" s="8">
        <v>43951</v>
      </c>
    </row>
    <row r="21" spans="1:35" x14ac:dyDescent="0.25">
      <c r="A21">
        <v>2020</v>
      </c>
      <c r="B21" s="3">
        <v>43831</v>
      </c>
      <c r="C21" s="3">
        <v>43921</v>
      </c>
      <c r="D21" s="4" t="s">
        <v>94</v>
      </c>
      <c r="E21" s="4" t="s">
        <v>132</v>
      </c>
      <c r="F21" s="4" t="s">
        <v>133</v>
      </c>
      <c r="G21" s="4" t="s">
        <v>133</v>
      </c>
      <c r="H21" s="4" t="s">
        <v>134</v>
      </c>
      <c r="I21" t="s">
        <v>147</v>
      </c>
      <c r="J21" t="s">
        <v>136</v>
      </c>
      <c r="K21" t="s">
        <v>137</v>
      </c>
      <c r="L21" s="4" t="s">
        <v>101</v>
      </c>
      <c r="M21" t="s">
        <v>148</v>
      </c>
      <c r="N21" t="s">
        <v>103</v>
      </c>
      <c r="O21" s="4" t="s">
        <v>7</v>
      </c>
      <c r="P21" s="5">
        <v>496</v>
      </c>
      <c r="Q21" t="s">
        <v>121</v>
      </c>
      <c r="R21" t="s">
        <v>122</v>
      </c>
      <c r="S21" t="s">
        <v>123</v>
      </c>
      <c r="T21" t="s">
        <v>121</v>
      </c>
      <c r="U21" t="s">
        <v>142</v>
      </c>
      <c r="V21" t="s">
        <v>149</v>
      </c>
      <c r="W21" t="s">
        <v>148</v>
      </c>
      <c r="X21" s="9">
        <v>43816</v>
      </c>
      <c r="Y21" s="9">
        <v>43818</v>
      </c>
      <c r="Z21" s="4">
        <v>14</v>
      </c>
      <c r="AA21" s="5">
        <v>496</v>
      </c>
      <c r="AB21" s="5">
        <v>0</v>
      </c>
      <c r="AG21" s="7" t="s">
        <v>125</v>
      </c>
      <c r="AH21" s="8">
        <v>43921</v>
      </c>
      <c r="AI21" s="8">
        <v>43951</v>
      </c>
    </row>
    <row r="22" spans="1:35" x14ac:dyDescent="0.25">
      <c r="A22">
        <v>2020</v>
      </c>
      <c r="B22" s="3">
        <v>43831</v>
      </c>
      <c r="C22" s="3">
        <v>43921</v>
      </c>
      <c r="D22" s="4" t="s">
        <v>94</v>
      </c>
      <c r="E22" s="4" t="s">
        <v>150</v>
      </c>
      <c r="F22" s="4" t="s">
        <v>151</v>
      </c>
      <c r="G22" s="4" t="s">
        <v>151</v>
      </c>
      <c r="H22" s="4" t="s">
        <v>152</v>
      </c>
      <c r="I22" t="s">
        <v>153</v>
      </c>
      <c r="J22" t="s">
        <v>154</v>
      </c>
      <c r="K22" t="s">
        <v>155</v>
      </c>
      <c r="L22" s="4" t="s">
        <v>101</v>
      </c>
      <c r="M22" t="s">
        <v>156</v>
      </c>
      <c r="N22" t="s">
        <v>103</v>
      </c>
      <c r="O22" s="4" t="s">
        <v>7</v>
      </c>
      <c r="P22" s="5">
        <v>100</v>
      </c>
      <c r="Q22" t="s">
        <v>121</v>
      </c>
      <c r="R22" t="s">
        <v>122</v>
      </c>
      <c r="S22" t="s">
        <v>123</v>
      </c>
      <c r="T22" t="s">
        <v>121</v>
      </c>
      <c r="U22" t="s">
        <v>122</v>
      </c>
      <c r="V22" t="s">
        <v>157</v>
      </c>
      <c r="W22" t="s">
        <v>156</v>
      </c>
      <c r="X22" s="9">
        <v>43817</v>
      </c>
      <c r="Y22" s="9">
        <v>43817</v>
      </c>
      <c r="Z22" s="4">
        <v>15</v>
      </c>
      <c r="AA22" s="5">
        <v>100</v>
      </c>
      <c r="AB22" s="5">
        <v>0</v>
      </c>
      <c r="AG22" s="7" t="s">
        <v>125</v>
      </c>
      <c r="AH22" s="8">
        <v>43921</v>
      </c>
      <c r="AI22" s="8">
        <v>43951</v>
      </c>
    </row>
    <row r="23" spans="1:35" x14ac:dyDescent="0.25">
      <c r="A23">
        <v>2020</v>
      </c>
      <c r="B23" s="3">
        <v>43831</v>
      </c>
      <c r="C23" s="3">
        <v>43921</v>
      </c>
      <c r="D23" s="4" t="s">
        <v>94</v>
      </c>
      <c r="E23" s="4" t="s">
        <v>158</v>
      </c>
      <c r="F23" s="4" t="s">
        <v>159</v>
      </c>
      <c r="G23" s="4" t="s">
        <v>159</v>
      </c>
      <c r="H23" s="4" t="s">
        <v>160</v>
      </c>
      <c r="I23" t="s">
        <v>161</v>
      </c>
      <c r="J23" t="s">
        <v>162</v>
      </c>
      <c r="K23" t="s">
        <v>163</v>
      </c>
      <c r="L23" s="4" t="s">
        <v>101</v>
      </c>
      <c r="M23" t="s">
        <v>164</v>
      </c>
      <c r="N23" t="s">
        <v>103</v>
      </c>
      <c r="O23" s="4" t="s">
        <v>7</v>
      </c>
      <c r="P23" s="5">
        <v>3750</v>
      </c>
      <c r="Q23" t="s">
        <v>139</v>
      </c>
      <c r="R23" t="s">
        <v>122</v>
      </c>
      <c r="S23" t="s">
        <v>124</v>
      </c>
      <c r="T23" t="s">
        <v>121</v>
      </c>
      <c r="U23" t="s">
        <v>122</v>
      </c>
      <c r="V23" t="s">
        <v>123</v>
      </c>
      <c r="W23" t="s">
        <v>164</v>
      </c>
      <c r="X23" s="9">
        <v>43808</v>
      </c>
      <c r="Y23" s="9">
        <v>43817</v>
      </c>
      <c r="Z23" s="4">
        <v>16</v>
      </c>
      <c r="AA23" s="5">
        <v>3750</v>
      </c>
      <c r="AB23" s="5">
        <v>0</v>
      </c>
      <c r="AG23" s="7" t="s">
        <v>125</v>
      </c>
      <c r="AH23" s="8">
        <v>43921</v>
      </c>
      <c r="AI23" s="8">
        <v>43951</v>
      </c>
    </row>
    <row r="24" spans="1:35" x14ac:dyDescent="0.25">
      <c r="A24">
        <v>2020</v>
      </c>
      <c r="B24" s="3">
        <v>43831</v>
      </c>
      <c r="C24" s="3">
        <v>43921</v>
      </c>
      <c r="D24" s="4" t="s">
        <v>94</v>
      </c>
      <c r="E24" s="4" t="s">
        <v>165</v>
      </c>
      <c r="F24" s="4" t="s">
        <v>166</v>
      </c>
      <c r="G24" s="4" t="s">
        <v>166</v>
      </c>
      <c r="H24" s="4" t="s">
        <v>167</v>
      </c>
      <c r="I24" t="s">
        <v>168</v>
      </c>
      <c r="J24" t="s">
        <v>169</v>
      </c>
      <c r="K24" t="s">
        <v>137</v>
      </c>
      <c r="L24" s="4" t="s">
        <v>101</v>
      </c>
      <c r="M24" t="s">
        <v>170</v>
      </c>
      <c r="N24" t="s">
        <v>103</v>
      </c>
      <c r="O24" s="4" t="s">
        <v>7</v>
      </c>
      <c r="P24" s="5">
        <v>1800</v>
      </c>
      <c r="Q24" t="s">
        <v>121</v>
      </c>
      <c r="R24" t="s">
        <v>122</v>
      </c>
      <c r="S24" t="s">
        <v>123</v>
      </c>
      <c r="T24" t="s">
        <v>121</v>
      </c>
      <c r="U24" t="s">
        <v>171</v>
      </c>
      <c r="V24" t="s">
        <v>171</v>
      </c>
      <c r="W24" t="s">
        <v>170</v>
      </c>
      <c r="X24" s="9">
        <v>43816</v>
      </c>
      <c r="Y24" s="9">
        <v>43821</v>
      </c>
      <c r="Z24" s="4">
        <v>17</v>
      </c>
      <c r="AA24" s="5">
        <v>1800</v>
      </c>
      <c r="AB24" s="5">
        <v>0</v>
      </c>
      <c r="AG24" s="7" t="s">
        <v>125</v>
      </c>
      <c r="AH24" s="8">
        <v>43921</v>
      </c>
      <c r="AI24" s="8">
        <v>43951</v>
      </c>
    </row>
    <row r="25" spans="1:35" x14ac:dyDescent="0.25">
      <c r="A25">
        <v>2020</v>
      </c>
      <c r="B25" s="3">
        <v>43831</v>
      </c>
      <c r="C25" s="3">
        <v>43921</v>
      </c>
      <c r="D25" s="4" t="s">
        <v>94</v>
      </c>
      <c r="E25" s="4" t="s">
        <v>165</v>
      </c>
      <c r="F25" s="4" t="s">
        <v>166</v>
      </c>
      <c r="G25" s="4" t="s">
        <v>166</v>
      </c>
      <c r="H25" s="4" t="s">
        <v>172</v>
      </c>
      <c r="I25" t="s">
        <v>168</v>
      </c>
      <c r="J25" t="s">
        <v>173</v>
      </c>
      <c r="K25" t="s">
        <v>137</v>
      </c>
      <c r="L25" s="4" t="s">
        <v>101</v>
      </c>
      <c r="M25" t="s">
        <v>170</v>
      </c>
      <c r="N25" t="s">
        <v>103</v>
      </c>
      <c r="O25" s="4" t="s">
        <v>7</v>
      </c>
      <c r="P25" s="5">
        <v>125</v>
      </c>
      <c r="Q25" t="s">
        <v>139</v>
      </c>
      <c r="R25" t="s">
        <v>122</v>
      </c>
      <c r="S25" t="s">
        <v>123</v>
      </c>
      <c r="T25" t="s">
        <v>121</v>
      </c>
      <c r="U25" t="s">
        <v>171</v>
      </c>
      <c r="V25" t="s">
        <v>171</v>
      </c>
      <c r="W25" t="s">
        <v>170</v>
      </c>
      <c r="X25" s="9">
        <v>43816</v>
      </c>
      <c r="Y25" s="9">
        <v>43821</v>
      </c>
      <c r="Z25" s="4">
        <v>18</v>
      </c>
      <c r="AA25" s="5">
        <v>125</v>
      </c>
      <c r="AB25" s="5">
        <v>0</v>
      </c>
      <c r="AG25" s="7" t="s">
        <v>125</v>
      </c>
      <c r="AH25" s="8">
        <v>43921</v>
      </c>
      <c r="AI25" s="8">
        <v>43951</v>
      </c>
    </row>
    <row r="26" spans="1:35" x14ac:dyDescent="0.25">
      <c r="A26">
        <v>2020</v>
      </c>
      <c r="B26" s="3">
        <v>43831</v>
      </c>
      <c r="C26" s="3">
        <v>43921</v>
      </c>
      <c r="D26" s="4" t="s">
        <v>94</v>
      </c>
      <c r="E26" s="4" t="s">
        <v>165</v>
      </c>
      <c r="F26" s="4" t="s">
        <v>166</v>
      </c>
      <c r="G26" s="4" t="s">
        <v>166</v>
      </c>
      <c r="H26" s="4" t="s">
        <v>172</v>
      </c>
      <c r="I26" t="s">
        <v>168</v>
      </c>
      <c r="J26" t="s">
        <v>169</v>
      </c>
      <c r="K26" t="s">
        <v>137</v>
      </c>
      <c r="L26" s="4" t="s">
        <v>101</v>
      </c>
      <c r="M26" t="s">
        <v>170</v>
      </c>
      <c r="N26" t="s">
        <v>103</v>
      </c>
      <c r="O26" s="4" t="s">
        <v>7</v>
      </c>
      <c r="P26" s="5">
        <v>107</v>
      </c>
      <c r="Q26" t="s">
        <v>121</v>
      </c>
      <c r="R26" t="s">
        <v>122</v>
      </c>
      <c r="S26" t="s">
        <v>123</v>
      </c>
      <c r="T26" t="s">
        <v>121</v>
      </c>
      <c r="U26" t="s">
        <v>171</v>
      </c>
      <c r="V26" t="s">
        <v>171</v>
      </c>
      <c r="W26" t="s">
        <v>170</v>
      </c>
      <c r="X26" s="9">
        <v>43816</v>
      </c>
      <c r="Y26" s="9">
        <v>43821</v>
      </c>
      <c r="Z26" s="4">
        <v>19</v>
      </c>
      <c r="AA26" s="5">
        <v>107</v>
      </c>
      <c r="AB26" s="5">
        <v>0</v>
      </c>
      <c r="AG26" s="7" t="s">
        <v>125</v>
      </c>
      <c r="AH26" s="8">
        <v>43921</v>
      </c>
      <c r="AI26" s="8">
        <v>43951</v>
      </c>
    </row>
    <row r="27" spans="1:35" x14ac:dyDescent="0.25">
      <c r="A27">
        <v>2020</v>
      </c>
      <c r="B27" s="3">
        <v>43831</v>
      </c>
      <c r="C27" s="3">
        <v>43921</v>
      </c>
      <c r="D27" s="4" t="s">
        <v>94</v>
      </c>
      <c r="E27" s="4" t="s">
        <v>174</v>
      </c>
      <c r="F27" s="4" t="s">
        <v>175</v>
      </c>
      <c r="G27" s="4" t="s">
        <v>175</v>
      </c>
      <c r="H27" s="4" t="s">
        <v>176</v>
      </c>
      <c r="I27" t="s">
        <v>177</v>
      </c>
      <c r="J27" t="s">
        <v>178</v>
      </c>
      <c r="K27" t="s">
        <v>179</v>
      </c>
      <c r="L27" s="4" t="s">
        <v>101</v>
      </c>
      <c r="M27" t="s">
        <v>180</v>
      </c>
      <c r="N27" t="s">
        <v>103</v>
      </c>
      <c r="O27" s="4" t="s">
        <v>7</v>
      </c>
      <c r="P27" s="5">
        <v>704</v>
      </c>
      <c r="Q27" t="s">
        <v>121</v>
      </c>
      <c r="R27" t="s">
        <v>122</v>
      </c>
      <c r="S27" t="s">
        <v>123</v>
      </c>
      <c r="T27" t="s">
        <v>121</v>
      </c>
      <c r="U27" t="s">
        <v>122</v>
      </c>
      <c r="V27" t="s">
        <v>181</v>
      </c>
      <c r="W27" t="s">
        <v>180</v>
      </c>
      <c r="X27" s="6">
        <v>43778</v>
      </c>
      <c r="Y27" s="6">
        <v>43799</v>
      </c>
      <c r="Z27" s="4">
        <v>20</v>
      </c>
      <c r="AA27" s="5">
        <v>704</v>
      </c>
      <c r="AB27" s="5">
        <v>0</v>
      </c>
      <c r="AG27" s="7" t="s">
        <v>125</v>
      </c>
      <c r="AH27" s="8">
        <v>43921</v>
      </c>
      <c r="AI27" s="8">
        <v>43951</v>
      </c>
    </row>
    <row r="28" spans="1:35" x14ac:dyDescent="0.25">
      <c r="A28">
        <v>2020</v>
      </c>
      <c r="B28" s="3">
        <v>43831</v>
      </c>
      <c r="C28" s="3">
        <v>43921</v>
      </c>
      <c r="D28" s="4" t="s">
        <v>94</v>
      </c>
      <c r="E28" s="4" t="s">
        <v>174</v>
      </c>
      <c r="F28" s="4" t="s">
        <v>175</v>
      </c>
      <c r="G28" s="4" t="s">
        <v>175</v>
      </c>
      <c r="H28" s="4" t="s">
        <v>176</v>
      </c>
      <c r="I28" t="s">
        <v>177</v>
      </c>
      <c r="J28" t="s">
        <v>178</v>
      </c>
      <c r="K28" t="s">
        <v>179</v>
      </c>
      <c r="L28" s="4" t="s">
        <v>101</v>
      </c>
      <c r="M28" t="s">
        <v>182</v>
      </c>
      <c r="N28" t="s">
        <v>103</v>
      </c>
      <c r="O28" s="4" t="s">
        <v>7</v>
      </c>
      <c r="P28" s="5">
        <v>150</v>
      </c>
      <c r="Q28" t="s">
        <v>121</v>
      </c>
      <c r="R28" t="s">
        <v>122</v>
      </c>
      <c r="S28" t="s">
        <v>123</v>
      </c>
      <c r="T28" t="s">
        <v>121</v>
      </c>
      <c r="U28" t="s">
        <v>122</v>
      </c>
      <c r="V28" t="s">
        <v>131</v>
      </c>
      <c r="W28" t="s">
        <v>182</v>
      </c>
      <c r="X28" s="6">
        <v>43780</v>
      </c>
      <c r="Y28" s="6">
        <v>43780</v>
      </c>
      <c r="Z28" s="4">
        <v>21</v>
      </c>
      <c r="AA28" s="5">
        <v>150</v>
      </c>
      <c r="AB28" s="5">
        <v>0</v>
      </c>
      <c r="AG28" s="7" t="s">
        <v>125</v>
      </c>
      <c r="AH28" s="8">
        <v>43921</v>
      </c>
      <c r="AI28" s="8">
        <v>43951</v>
      </c>
    </row>
    <row r="29" spans="1:35" x14ac:dyDescent="0.25">
      <c r="A29">
        <v>2020</v>
      </c>
      <c r="B29" s="3">
        <v>43831</v>
      </c>
      <c r="C29" s="3">
        <v>43921</v>
      </c>
      <c r="D29" s="4" t="s">
        <v>94</v>
      </c>
      <c r="E29" s="4" t="s">
        <v>174</v>
      </c>
      <c r="F29" s="4" t="s">
        <v>175</v>
      </c>
      <c r="G29" s="4" t="s">
        <v>175</v>
      </c>
      <c r="H29" s="4" t="s">
        <v>176</v>
      </c>
      <c r="I29" t="s">
        <v>177</v>
      </c>
      <c r="J29" t="s">
        <v>178</v>
      </c>
      <c r="K29" t="s">
        <v>179</v>
      </c>
      <c r="L29" s="4" t="s">
        <v>101</v>
      </c>
      <c r="M29" t="s">
        <v>182</v>
      </c>
      <c r="N29" t="s">
        <v>103</v>
      </c>
      <c r="O29" s="4" t="s">
        <v>7</v>
      </c>
      <c r="P29" s="5">
        <v>150</v>
      </c>
      <c r="Q29" t="s">
        <v>121</v>
      </c>
      <c r="R29" t="s">
        <v>122</v>
      </c>
      <c r="S29" t="s">
        <v>123</v>
      </c>
      <c r="T29" t="s">
        <v>121</v>
      </c>
      <c r="U29" t="s">
        <v>122</v>
      </c>
      <c r="V29" t="s">
        <v>131</v>
      </c>
      <c r="W29" t="s">
        <v>182</v>
      </c>
      <c r="X29" s="6">
        <v>43780</v>
      </c>
      <c r="Y29" s="6">
        <v>43780</v>
      </c>
      <c r="Z29" s="4">
        <v>22</v>
      </c>
      <c r="AA29" s="5">
        <v>150</v>
      </c>
      <c r="AB29" s="5">
        <v>0</v>
      </c>
      <c r="AG29" s="7" t="s">
        <v>125</v>
      </c>
      <c r="AH29" s="8">
        <v>43921</v>
      </c>
      <c r="AI29" s="8">
        <v>43951</v>
      </c>
    </row>
    <row r="30" spans="1:35" x14ac:dyDescent="0.25">
      <c r="A30">
        <v>2020</v>
      </c>
      <c r="B30" s="3">
        <v>43831</v>
      </c>
      <c r="C30" s="3">
        <v>43921</v>
      </c>
      <c r="D30" s="4" t="s">
        <v>94</v>
      </c>
      <c r="E30" s="4" t="s">
        <v>183</v>
      </c>
      <c r="F30" s="4" t="s">
        <v>184</v>
      </c>
      <c r="G30" s="4" t="s">
        <v>184</v>
      </c>
      <c r="H30" s="4" t="s">
        <v>176</v>
      </c>
      <c r="I30" t="s">
        <v>185</v>
      </c>
      <c r="J30" t="s">
        <v>186</v>
      </c>
      <c r="K30" t="s">
        <v>187</v>
      </c>
      <c r="L30" s="4" t="s">
        <v>101</v>
      </c>
      <c r="M30" t="s">
        <v>188</v>
      </c>
      <c r="N30" t="s">
        <v>103</v>
      </c>
      <c r="O30" s="4" t="s">
        <v>7</v>
      </c>
      <c r="P30" s="5">
        <v>185</v>
      </c>
      <c r="Q30" t="s">
        <v>121</v>
      </c>
      <c r="R30" t="s">
        <v>122</v>
      </c>
      <c r="S30" t="s">
        <v>123</v>
      </c>
      <c r="T30" t="s">
        <v>121</v>
      </c>
      <c r="U30" t="s">
        <v>122</v>
      </c>
      <c r="V30" t="s">
        <v>131</v>
      </c>
      <c r="W30" t="s">
        <v>188</v>
      </c>
      <c r="X30" s="6">
        <v>43854</v>
      </c>
      <c r="Y30" s="6">
        <v>43854</v>
      </c>
      <c r="Z30" s="4">
        <v>23</v>
      </c>
      <c r="AA30" s="5">
        <v>185</v>
      </c>
      <c r="AB30" s="5">
        <v>0</v>
      </c>
      <c r="AG30" s="7" t="s">
        <v>125</v>
      </c>
      <c r="AH30" s="8">
        <v>43921</v>
      </c>
      <c r="AI30" s="8">
        <v>43951</v>
      </c>
    </row>
    <row r="31" spans="1:35" x14ac:dyDescent="0.25">
      <c r="A31">
        <v>2020</v>
      </c>
      <c r="B31" s="3">
        <v>43831</v>
      </c>
      <c r="C31" s="3">
        <v>43921</v>
      </c>
      <c r="D31" s="4" t="s">
        <v>94</v>
      </c>
      <c r="E31" s="4" t="s">
        <v>189</v>
      </c>
      <c r="F31" s="4" t="s">
        <v>190</v>
      </c>
      <c r="G31" s="4" t="s">
        <v>190</v>
      </c>
      <c r="H31" s="4" t="s">
        <v>191</v>
      </c>
      <c r="I31" t="s">
        <v>192</v>
      </c>
      <c r="J31" t="s">
        <v>193</v>
      </c>
      <c r="K31" t="s">
        <v>194</v>
      </c>
      <c r="L31" s="4" t="s">
        <v>101</v>
      </c>
      <c r="M31" t="s">
        <v>195</v>
      </c>
      <c r="N31" t="s">
        <v>103</v>
      </c>
      <c r="O31" s="4" t="s">
        <v>7</v>
      </c>
      <c r="P31" s="5">
        <v>236</v>
      </c>
      <c r="Q31" t="s">
        <v>139</v>
      </c>
      <c r="R31" t="s">
        <v>122</v>
      </c>
      <c r="S31" t="s">
        <v>123</v>
      </c>
      <c r="T31" t="s">
        <v>121</v>
      </c>
      <c r="U31" t="s">
        <v>122</v>
      </c>
      <c r="V31" t="s">
        <v>131</v>
      </c>
      <c r="W31" t="s">
        <v>195</v>
      </c>
      <c r="X31" s="9">
        <v>43851</v>
      </c>
      <c r="Y31" s="9">
        <v>43852</v>
      </c>
      <c r="Z31" s="4">
        <v>24</v>
      </c>
      <c r="AA31" s="5">
        <v>236</v>
      </c>
      <c r="AB31" s="5">
        <v>0</v>
      </c>
      <c r="AG31" s="7" t="s">
        <v>125</v>
      </c>
      <c r="AH31" s="8">
        <v>43921</v>
      </c>
      <c r="AI31" s="8">
        <v>43951</v>
      </c>
    </row>
    <row r="32" spans="1:35" x14ac:dyDescent="0.25">
      <c r="A32">
        <v>2020</v>
      </c>
      <c r="B32" s="3">
        <v>43831</v>
      </c>
      <c r="C32" s="3">
        <v>43921</v>
      </c>
      <c r="D32" s="4" t="s">
        <v>94</v>
      </c>
      <c r="E32" s="4" t="s">
        <v>196</v>
      </c>
      <c r="F32" s="4" t="s">
        <v>197</v>
      </c>
      <c r="G32" s="4" t="s">
        <v>197</v>
      </c>
      <c r="H32" s="4" t="s">
        <v>198</v>
      </c>
      <c r="I32" t="s">
        <v>199</v>
      </c>
      <c r="J32" t="s">
        <v>200</v>
      </c>
      <c r="K32" t="s">
        <v>201</v>
      </c>
      <c r="L32" s="4" t="s">
        <v>101</v>
      </c>
      <c r="M32" t="s">
        <v>202</v>
      </c>
      <c r="N32" t="s">
        <v>103</v>
      </c>
      <c r="O32" s="4" t="s">
        <v>7</v>
      </c>
      <c r="P32" s="5">
        <v>4983</v>
      </c>
      <c r="Q32" t="s">
        <v>121</v>
      </c>
      <c r="R32" t="s">
        <v>122</v>
      </c>
      <c r="S32" t="s">
        <v>203</v>
      </c>
      <c r="T32" t="s">
        <v>139</v>
      </c>
      <c r="U32" t="s">
        <v>121</v>
      </c>
      <c r="V32" t="s">
        <v>204</v>
      </c>
      <c r="W32" t="s">
        <v>202</v>
      </c>
      <c r="X32" s="9">
        <v>43488</v>
      </c>
      <c r="Y32" s="9">
        <v>43491</v>
      </c>
      <c r="Z32" s="4">
        <v>25</v>
      </c>
      <c r="AA32" s="5">
        <v>4983</v>
      </c>
      <c r="AB32" s="5">
        <v>0</v>
      </c>
      <c r="AG32" s="7" t="s">
        <v>125</v>
      </c>
      <c r="AH32" s="8">
        <v>43921</v>
      </c>
      <c r="AI32" s="8">
        <v>43951</v>
      </c>
    </row>
    <row r="33" spans="1:35" x14ac:dyDescent="0.25">
      <c r="A33">
        <v>2020</v>
      </c>
      <c r="B33" s="3">
        <v>43831</v>
      </c>
      <c r="C33" s="3">
        <v>43921</v>
      </c>
      <c r="D33" s="4" t="s">
        <v>94</v>
      </c>
      <c r="E33" s="4" t="s">
        <v>205</v>
      </c>
      <c r="F33" s="4" t="s">
        <v>206</v>
      </c>
      <c r="G33" s="4" t="s">
        <v>206</v>
      </c>
      <c r="H33" s="4" t="s">
        <v>198</v>
      </c>
      <c r="I33" t="s">
        <v>207</v>
      </c>
      <c r="J33" t="s">
        <v>208</v>
      </c>
      <c r="K33" t="s">
        <v>209</v>
      </c>
      <c r="L33" s="4" t="s">
        <v>101</v>
      </c>
      <c r="M33" t="s">
        <v>210</v>
      </c>
      <c r="N33" t="s">
        <v>103</v>
      </c>
      <c r="O33" s="4" t="s">
        <v>12</v>
      </c>
      <c r="P33" s="5">
        <v>2550</v>
      </c>
      <c r="Q33" t="s">
        <v>139</v>
      </c>
      <c r="R33" t="s">
        <v>122</v>
      </c>
      <c r="S33" t="s">
        <v>123</v>
      </c>
      <c r="T33" t="s">
        <v>121</v>
      </c>
      <c r="U33" t="s">
        <v>171</v>
      </c>
      <c r="V33" t="s">
        <v>171</v>
      </c>
      <c r="W33" t="s">
        <v>210</v>
      </c>
      <c r="X33" s="9">
        <v>43816</v>
      </c>
      <c r="Y33" s="9">
        <v>43821</v>
      </c>
      <c r="Z33" s="4">
        <v>26</v>
      </c>
      <c r="AA33" s="5">
        <v>2550</v>
      </c>
      <c r="AB33" s="5">
        <v>0</v>
      </c>
      <c r="AG33" s="7" t="s">
        <v>125</v>
      </c>
      <c r="AH33" s="8">
        <v>43921</v>
      </c>
      <c r="AI33" s="8">
        <v>43951</v>
      </c>
    </row>
    <row r="34" spans="1:35" x14ac:dyDescent="0.25">
      <c r="A34">
        <v>2020</v>
      </c>
      <c r="B34" s="3">
        <v>43831</v>
      </c>
      <c r="C34" s="3">
        <v>43921</v>
      </c>
      <c r="D34" s="4" t="s">
        <v>94</v>
      </c>
      <c r="E34" s="4" t="s">
        <v>205</v>
      </c>
      <c r="F34" s="4" t="s">
        <v>206</v>
      </c>
      <c r="G34" s="4" t="s">
        <v>206</v>
      </c>
      <c r="H34" s="4" t="s">
        <v>198</v>
      </c>
      <c r="I34" t="s">
        <v>207</v>
      </c>
      <c r="J34" t="s">
        <v>208</v>
      </c>
      <c r="K34" t="s">
        <v>209</v>
      </c>
      <c r="L34" s="4" t="s">
        <v>101</v>
      </c>
      <c r="M34" t="s">
        <v>211</v>
      </c>
      <c r="N34" t="s">
        <v>103</v>
      </c>
      <c r="O34" s="4" t="s">
        <v>12</v>
      </c>
      <c r="P34" s="5">
        <v>857.99</v>
      </c>
      <c r="Q34" t="s">
        <v>139</v>
      </c>
      <c r="R34" t="s">
        <v>122</v>
      </c>
      <c r="S34" t="s">
        <v>123</v>
      </c>
      <c r="T34" t="s">
        <v>121</v>
      </c>
      <c r="U34" t="s">
        <v>171</v>
      </c>
      <c r="V34" t="s">
        <v>171</v>
      </c>
      <c r="W34" t="s">
        <v>211</v>
      </c>
      <c r="X34" s="9">
        <v>43816</v>
      </c>
      <c r="Y34" s="9">
        <v>43821</v>
      </c>
      <c r="Z34" s="4">
        <v>27</v>
      </c>
      <c r="AA34" s="5">
        <v>857.99</v>
      </c>
      <c r="AB34" s="5">
        <v>0</v>
      </c>
      <c r="AG34" s="7" t="s">
        <v>125</v>
      </c>
      <c r="AH34" s="8">
        <v>43921</v>
      </c>
      <c r="AI34" s="8">
        <v>43951</v>
      </c>
    </row>
    <row r="35" spans="1:35" x14ac:dyDescent="0.25">
      <c r="A35">
        <v>2020</v>
      </c>
      <c r="B35" s="3">
        <v>43831</v>
      </c>
      <c r="C35" s="3">
        <v>43921</v>
      </c>
      <c r="D35" s="4" t="s">
        <v>94</v>
      </c>
      <c r="E35" s="4" t="s">
        <v>212</v>
      </c>
      <c r="F35" s="4" t="s">
        <v>213</v>
      </c>
      <c r="G35" s="4" t="s">
        <v>213</v>
      </c>
      <c r="H35" s="4" t="s">
        <v>214</v>
      </c>
      <c r="I35" t="s">
        <v>215</v>
      </c>
      <c r="J35" t="s">
        <v>216</v>
      </c>
      <c r="K35" t="s">
        <v>217</v>
      </c>
      <c r="L35" s="4" t="s">
        <v>101</v>
      </c>
      <c r="M35" t="s">
        <v>218</v>
      </c>
      <c r="N35" t="s">
        <v>104</v>
      </c>
      <c r="O35" s="4" t="s">
        <v>7</v>
      </c>
      <c r="P35" s="5">
        <v>2549.13</v>
      </c>
      <c r="Q35" t="s">
        <v>121</v>
      </c>
      <c r="R35" t="s">
        <v>122</v>
      </c>
      <c r="S35" t="s">
        <v>123</v>
      </c>
      <c r="T35" t="s">
        <v>219</v>
      </c>
      <c r="U35" t="s">
        <v>220</v>
      </c>
      <c r="V35" t="s">
        <v>220</v>
      </c>
      <c r="W35" t="s">
        <v>218</v>
      </c>
      <c r="X35" s="9">
        <v>43813</v>
      </c>
      <c r="Y35" s="9">
        <v>43817</v>
      </c>
      <c r="Z35" s="4">
        <v>28</v>
      </c>
      <c r="AA35" s="5">
        <v>2549.13</v>
      </c>
      <c r="AB35" s="5">
        <v>0</v>
      </c>
      <c r="AG35" s="7" t="s">
        <v>125</v>
      </c>
      <c r="AH35" s="8">
        <v>43921</v>
      </c>
      <c r="AI35" s="8">
        <v>43951</v>
      </c>
    </row>
    <row r="36" spans="1:35" x14ac:dyDescent="0.25">
      <c r="A36">
        <v>2020</v>
      </c>
      <c r="B36" s="3">
        <v>43831</v>
      </c>
      <c r="C36" s="3">
        <v>43921</v>
      </c>
      <c r="D36" s="4" t="s">
        <v>94</v>
      </c>
      <c r="E36" s="4" t="s">
        <v>212</v>
      </c>
      <c r="F36" s="4" t="s">
        <v>213</v>
      </c>
      <c r="G36" s="4" t="s">
        <v>213</v>
      </c>
      <c r="H36" s="4" t="s">
        <v>214</v>
      </c>
      <c r="I36" t="s">
        <v>221</v>
      </c>
      <c r="J36" t="s">
        <v>216</v>
      </c>
      <c r="K36" t="s">
        <v>217</v>
      </c>
      <c r="L36" s="4" t="s">
        <v>101</v>
      </c>
      <c r="M36" t="s">
        <v>222</v>
      </c>
      <c r="N36" t="s">
        <v>104</v>
      </c>
      <c r="O36" s="4" t="s">
        <v>7</v>
      </c>
      <c r="P36" s="5">
        <v>-0.01</v>
      </c>
      <c r="Q36" t="s">
        <v>121</v>
      </c>
      <c r="R36" t="s">
        <v>122</v>
      </c>
      <c r="S36" t="s">
        <v>123</v>
      </c>
      <c r="T36" t="s">
        <v>219</v>
      </c>
      <c r="U36" t="s">
        <v>220</v>
      </c>
      <c r="V36" t="s">
        <v>220</v>
      </c>
      <c r="W36" t="s">
        <v>222</v>
      </c>
      <c r="X36" s="9">
        <v>43813</v>
      </c>
      <c r="Y36" s="9">
        <v>43817</v>
      </c>
      <c r="Z36" s="4">
        <v>29</v>
      </c>
      <c r="AA36" s="5">
        <v>-0.01</v>
      </c>
      <c r="AB36" s="5">
        <v>0</v>
      </c>
      <c r="AG36" s="7" t="s">
        <v>125</v>
      </c>
      <c r="AH36" s="8">
        <v>43921</v>
      </c>
      <c r="AI36" s="8">
        <v>43951</v>
      </c>
    </row>
    <row r="37" spans="1:35" x14ac:dyDescent="0.25">
      <c r="A37">
        <v>2020</v>
      </c>
      <c r="B37" s="3">
        <v>43831</v>
      </c>
      <c r="C37" s="3">
        <v>43921</v>
      </c>
      <c r="D37" s="4" t="s">
        <v>94</v>
      </c>
      <c r="E37" s="4" t="s">
        <v>212</v>
      </c>
      <c r="F37" s="4" t="s">
        <v>213</v>
      </c>
      <c r="G37" s="4" t="s">
        <v>213</v>
      </c>
      <c r="H37" s="4" t="s">
        <v>223</v>
      </c>
      <c r="I37" t="s">
        <v>221</v>
      </c>
      <c r="J37" t="s">
        <v>216</v>
      </c>
      <c r="K37" t="s">
        <v>217</v>
      </c>
      <c r="L37" s="4" t="s">
        <v>101</v>
      </c>
      <c r="M37" t="s">
        <v>218</v>
      </c>
      <c r="N37" t="s">
        <v>104</v>
      </c>
      <c r="O37" s="4" t="s">
        <v>7</v>
      </c>
      <c r="P37" s="5">
        <v>496.79</v>
      </c>
      <c r="Q37" t="s">
        <v>139</v>
      </c>
      <c r="R37" t="s">
        <v>122</v>
      </c>
      <c r="S37" t="s">
        <v>123</v>
      </c>
      <c r="T37" t="s">
        <v>219</v>
      </c>
      <c r="U37" t="s">
        <v>220</v>
      </c>
      <c r="V37" t="s">
        <v>220</v>
      </c>
      <c r="W37" t="s">
        <v>218</v>
      </c>
      <c r="X37" s="9">
        <v>43813</v>
      </c>
      <c r="Y37" s="9">
        <v>43817</v>
      </c>
      <c r="Z37" s="4">
        <v>30</v>
      </c>
      <c r="AA37" s="5">
        <v>496.79</v>
      </c>
      <c r="AB37" s="5">
        <v>0</v>
      </c>
      <c r="AG37" s="7" t="s">
        <v>125</v>
      </c>
      <c r="AH37" s="8">
        <v>43921</v>
      </c>
      <c r="AI37" s="8">
        <v>43951</v>
      </c>
    </row>
    <row r="38" spans="1:35" x14ac:dyDescent="0.25">
      <c r="A38">
        <v>2020</v>
      </c>
      <c r="B38" s="3">
        <v>43831</v>
      </c>
      <c r="C38" s="3">
        <v>43921</v>
      </c>
      <c r="D38" s="4" t="s">
        <v>94</v>
      </c>
      <c r="E38" s="4" t="s">
        <v>212</v>
      </c>
      <c r="F38" s="4" t="s">
        <v>213</v>
      </c>
      <c r="G38" s="4" t="s">
        <v>213</v>
      </c>
      <c r="H38" s="4" t="s">
        <v>214</v>
      </c>
      <c r="I38" t="s">
        <v>215</v>
      </c>
      <c r="J38" t="s">
        <v>216</v>
      </c>
      <c r="K38" t="s">
        <v>217</v>
      </c>
      <c r="L38" s="4" t="s">
        <v>101</v>
      </c>
      <c r="M38" t="s">
        <v>222</v>
      </c>
      <c r="N38" t="s">
        <v>104</v>
      </c>
      <c r="O38" s="4" t="s">
        <v>7</v>
      </c>
      <c r="P38" s="5">
        <v>12065.36</v>
      </c>
      <c r="Q38" t="s">
        <v>121</v>
      </c>
      <c r="R38" t="s">
        <v>122</v>
      </c>
      <c r="S38" t="s">
        <v>123</v>
      </c>
      <c r="T38" t="s">
        <v>219</v>
      </c>
      <c r="U38" t="s">
        <v>220</v>
      </c>
      <c r="V38" t="s">
        <v>220</v>
      </c>
      <c r="W38" t="s">
        <v>222</v>
      </c>
      <c r="X38" s="9">
        <v>43813</v>
      </c>
      <c r="Y38" s="9">
        <v>43817</v>
      </c>
      <c r="Z38" s="4">
        <v>31</v>
      </c>
      <c r="AA38" s="5">
        <v>12065.36</v>
      </c>
      <c r="AB38" s="5">
        <v>0</v>
      </c>
      <c r="AG38" s="7" t="s">
        <v>125</v>
      </c>
      <c r="AH38" s="8">
        <v>43921</v>
      </c>
      <c r="AI38" s="8">
        <v>43951</v>
      </c>
    </row>
    <row r="39" spans="1:35" x14ac:dyDescent="0.25">
      <c r="A39">
        <v>2020</v>
      </c>
      <c r="B39" s="3">
        <v>43831</v>
      </c>
      <c r="C39" s="3">
        <v>43921</v>
      </c>
      <c r="D39" s="4" t="s">
        <v>94</v>
      </c>
      <c r="E39" s="4" t="s">
        <v>224</v>
      </c>
      <c r="F39" s="4" t="s">
        <v>225</v>
      </c>
      <c r="G39" s="4" t="s">
        <v>225</v>
      </c>
      <c r="H39" s="4" t="s">
        <v>226</v>
      </c>
      <c r="I39" t="s">
        <v>227</v>
      </c>
      <c r="J39" t="s">
        <v>228</v>
      </c>
      <c r="K39" t="s">
        <v>194</v>
      </c>
      <c r="L39" s="4" t="s">
        <v>101</v>
      </c>
      <c r="M39" t="s">
        <v>229</v>
      </c>
      <c r="N39" t="s">
        <v>103</v>
      </c>
      <c r="O39" s="4" t="s">
        <v>7</v>
      </c>
      <c r="P39" s="5">
        <v>3035</v>
      </c>
      <c r="Q39" t="s">
        <v>121</v>
      </c>
      <c r="R39" t="s">
        <v>122</v>
      </c>
      <c r="S39" t="s">
        <v>123</v>
      </c>
      <c r="T39" t="s">
        <v>121</v>
      </c>
      <c r="U39" t="s">
        <v>230</v>
      </c>
      <c r="V39" t="s">
        <v>231</v>
      </c>
      <c r="W39" t="s">
        <v>229</v>
      </c>
      <c r="X39" s="9">
        <v>43813</v>
      </c>
      <c r="Y39" s="9">
        <v>43818</v>
      </c>
      <c r="Z39" s="4">
        <v>32</v>
      </c>
      <c r="AA39" s="5">
        <v>3035</v>
      </c>
      <c r="AB39" s="5">
        <v>0</v>
      </c>
      <c r="AG39" s="7" t="s">
        <v>125</v>
      </c>
      <c r="AH39" s="8">
        <v>43921</v>
      </c>
      <c r="AI39" s="8">
        <v>43951</v>
      </c>
    </row>
    <row r="40" spans="1:35" x14ac:dyDescent="0.25">
      <c r="A40">
        <v>2020</v>
      </c>
      <c r="B40" s="3">
        <v>43831</v>
      </c>
      <c r="C40" s="3">
        <v>43921</v>
      </c>
      <c r="D40" s="4" t="s">
        <v>94</v>
      </c>
      <c r="E40" s="4" t="s">
        <v>232</v>
      </c>
      <c r="F40" s="4" t="s">
        <v>233</v>
      </c>
      <c r="G40" s="4" t="s">
        <v>233</v>
      </c>
      <c r="H40" s="4" t="s">
        <v>226</v>
      </c>
      <c r="I40" t="s">
        <v>234</v>
      </c>
      <c r="J40" t="s">
        <v>235</v>
      </c>
      <c r="K40" t="s">
        <v>236</v>
      </c>
      <c r="L40" s="4" t="s">
        <v>101</v>
      </c>
      <c r="M40" t="s">
        <v>237</v>
      </c>
      <c r="N40" t="s">
        <v>103</v>
      </c>
      <c r="O40" s="4" t="s">
        <v>7</v>
      </c>
      <c r="P40" s="5">
        <v>1690</v>
      </c>
      <c r="Q40" t="s">
        <v>121</v>
      </c>
      <c r="R40" t="s">
        <v>122</v>
      </c>
      <c r="S40" t="s">
        <v>123</v>
      </c>
      <c r="T40" t="s">
        <v>121</v>
      </c>
      <c r="U40" t="s">
        <v>230</v>
      </c>
      <c r="V40" t="s">
        <v>231</v>
      </c>
      <c r="W40" t="s">
        <v>237</v>
      </c>
      <c r="X40" s="9">
        <v>43815</v>
      </c>
      <c r="Y40" s="9">
        <v>43818</v>
      </c>
      <c r="Z40" s="4">
        <v>33</v>
      </c>
      <c r="AA40" s="5">
        <v>1690</v>
      </c>
      <c r="AB40" s="5">
        <v>0</v>
      </c>
      <c r="AG40" s="7" t="s">
        <v>125</v>
      </c>
      <c r="AH40" s="8">
        <v>43921</v>
      </c>
      <c r="AI40" s="8">
        <v>43951</v>
      </c>
    </row>
    <row r="41" spans="1:35" x14ac:dyDescent="0.25">
      <c r="A41">
        <v>2020</v>
      </c>
      <c r="B41" s="3">
        <v>43831</v>
      </c>
      <c r="C41" s="3">
        <v>43921</v>
      </c>
      <c r="D41" s="4" t="s">
        <v>94</v>
      </c>
      <c r="E41" s="4" t="s">
        <v>224</v>
      </c>
      <c r="F41" s="4" t="s">
        <v>225</v>
      </c>
      <c r="G41" s="4" t="s">
        <v>225</v>
      </c>
      <c r="H41" s="4" t="s">
        <v>226</v>
      </c>
      <c r="I41" t="s">
        <v>238</v>
      </c>
      <c r="J41" t="s">
        <v>228</v>
      </c>
      <c r="K41" t="s">
        <v>194</v>
      </c>
      <c r="L41" s="4" t="s">
        <v>101</v>
      </c>
      <c r="M41" t="s">
        <v>239</v>
      </c>
      <c r="N41" t="s">
        <v>103</v>
      </c>
      <c r="O41" s="4" t="s">
        <v>7</v>
      </c>
      <c r="P41" s="5">
        <v>1935.03</v>
      </c>
      <c r="Q41" t="s">
        <v>139</v>
      </c>
      <c r="R41" t="s">
        <v>122</v>
      </c>
      <c r="S41" t="s">
        <v>123</v>
      </c>
      <c r="T41" t="s">
        <v>121</v>
      </c>
      <c r="U41" t="s">
        <v>230</v>
      </c>
      <c r="V41" t="s">
        <v>240</v>
      </c>
      <c r="W41" t="s">
        <v>239</v>
      </c>
      <c r="X41" s="9">
        <v>43813</v>
      </c>
      <c r="Y41" s="9">
        <v>43818</v>
      </c>
      <c r="Z41" s="4">
        <v>34</v>
      </c>
      <c r="AA41" s="5">
        <v>1935.03</v>
      </c>
      <c r="AB41" s="5">
        <v>0</v>
      </c>
      <c r="AG41" s="7" t="s">
        <v>125</v>
      </c>
      <c r="AH41" s="8">
        <v>43921</v>
      </c>
      <c r="AI41" s="8">
        <v>43951</v>
      </c>
    </row>
    <row r="42" spans="1:35" x14ac:dyDescent="0.25">
      <c r="A42">
        <v>2020</v>
      </c>
      <c r="B42" s="3">
        <v>43831</v>
      </c>
      <c r="C42" s="3">
        <v>43921</v>
      </c>
      <c r="D42" s="4" t="s">
        <v>94</v>
      </c>
      <c r="E42" s="4" t="s">
        <v>232</v>
      </c>
      <c r="F42" s="4" t="s">
        <v>233</v>
      </c>
      <c r="G42" s="4" t="s">
        <v>233</v>
      </c>
      <c r="H42" s="4" t="s">
        <v>226</v>
      </c>
      <c r="I42" t="s">
        <v>241</v>
      </c>
      <c r="J42" t="s">
        <v>242</v>
      </c>
      <c r="K42" t="s">
        <v>236</v>
      </c>
      <c r="L42" s="4" t="s">
        <v>101</v>
      </c>
      <c r="M42" t="s">
        <v>237</v>
      </c>
      <c r="N42" t="s">
        <v>103</v>
      </c>
      <c r="O42" s="4" t="s">
        <v>7</v>
      </c>
      <c r="P42" s="5">
        <v>3011.84</v>
      </c>
      <c r="Q42" t="s">
        <v>139</v>
      </c>
      <c r="R42" t="s">
        <v>122</v>
      </c>
      <c r="S42" t="s">
        <v>123</v>
      </c>
      <c r="T42" t="s">
        <v>121</v>
      </c>
      <c r="U42" t="s">
        <v>230</v>
      </c>
      <c r="V42" t="s">
        <v>240</v>
      </c>
      <c r="W42" t="s">
        <v>237</v>
      </c>
      <c r="X42" s="9">
        <v>43815</v>
      </c>
      <c r="Y42" s="9">
        <v>43817</v>
      </c>
      <c r="Z42" s="4">
        <v>35</v>
      </c>
      <c r="AA42" s="5">
        <v>3011.84</v>
      </c>
      <c r="AB42" s="5">
        <v>0</v>
      </c>
      <c r="AG42" s="7" t="s">
        <v>125</v>
      </c>
      <c r="AH42" s="8">
        <v>43921</v>
      </c>
      <c r="AI42" s="8">
        <v>43951</v>
      </c>
    </row>
    <row r="43" spans="1:35" x14ac:dyDescent="0.25">
      <c r="A43">
        <v>2020</v>
      </c>
      <c r="B43" s="3">
        <v>43831</v>
      </c>
      <c r="C43" s="3">
        <v>43921</v>
      </c>
      <c r="D43" s="4" t="s">
        <v>94</v>
      </c>
      <c r="E43" s="4" t="s">
        <v>224</v>
      </c>
      <c r="F43" s="4" t="s">
        <v>225</v>
      </c>
      <c r="G43" s="4" t="s">
        <v>225</v>
      </c>
      <c r="H43" s="4" t="s">
        <v>226</v>
      </c>
      <c r="I43" t="s">
        <v>243</v>
      </c>
      <c r="J43" t="s">
        <v>244</v>
      </c>
      <c r="K43" t="s">
        <v>154</v>
      </c>
      <c r="L43" s="4" t="s">
        <v>101</v>
      </c>
      <c r="M43" t="s">
        <v>245</v>
      </c>
      <c r="N43" t="s">
        <v>103</v>
      </c>
      <c r="O43" s="4" t="s">
        <v>7</v>
      </c>
      <c r="P43" s="5">
        <v>1126.8800000000001</v>
      </c>
      <c r="Q43" t="s">
        <v>139</v>
      </c>
      <c r="R43" t="s">
        <v>122</v>
      </c>
      <c r="S43" t="s">
        <v>123</v>
      </c>
      <c r="T43" t="s">
        <v>121</v>
      </c>
      <c r="U43" t="s">
        <v>122</v>
      </c>
      <c r="V43" t="s">
        <v>246</v>
      </c>
      <c r="W43" t="s">
        <v>245</v>
      </c>
      <c r="X43" s="9">
        <v>43808</v>
      </c>
      <c r="Y43" s="9">
        <v>43830</v>
      </c>
      <c r="Z43" s="4">
        <v>36</v>
      </c>
      <c r="AA43" s="5">
        <v>1126.8800000000001</v>
      </c>
      <c r="AB43" s="5">
        <v>0</v>
      </c>
      <c r="AG43" s="7" t="s">
        <v>125</v>
      </c>
      <c r="AH43" s="8">
        <v>43921</v>
      </c>
      <c r="AI43" s="8">
        <v>43951</v>
      </c>
    </row>
    <row r="44" spans="1:35" x14ac:dyDescent="0.25">
      <c r="A44">
        <v>2020</v>
      </c>
      <c r="B44" s="3">
        <v>43831</v>
      </c>
      <c r="C44" s="3">
        <v>43921</v>
      </c>
      <c r="D44" s="4" t="s">
        <v>94</v>
      </c>
      <c r="E44" s="4" t="s">
        <v>247</v>
      </c>
      <c r="F44" s="4" t="s">
        <v>248</v>
      </c>
      <c r="G44" s="4" t="s">
        <v>248</v>
      </c>
      <c r="H44" s="4" t="s">
        <v>249</v>
      </c>
      <c r="I44" t="s">
        <v>250</v>
      </c>
      <c r="J44" t="s">
        <v>251</v>
      </c>
      <c r="K44" t="s">
        <v>252</v>
      </c>
      <c r="L44" s="4" t="s">
        <v>101</v>
      </c>
      <c r="M44" t="s">
        <v>253</v>
      </c>
      <c r="N44" t="s">
        <v>103</v>
      </c>
      <c r="O44" s="4" t="s">
        <v>254</v>
      </c>
      <c r="P44" s="5">
        <v>3866.2</v>
      </c>
      <c r="Q44" t="s">
        <v>121</v>
      </c>
      <c r="R44" t="s">
        <v>122</v>
      </c>
      <c r="S44" t="s">
        <v>123</v>
      </c>
      <c r="T44" t="s">
        <v>121</v>
      </c>
      <c r="U44" t="s">
        <v>122</v>
      </c>
      <c r="V44" t="s">
        <v>157</v>
      </c>
      <c r="W44" t="s">
        <v>253</v>
      </c>
      <c r="X44" s="6">
        <v>43805</v>
      </c>
      <c r="Y44" s="6">
        <v>43807</v>
      </c>
      <c r="Z44" s="4">
        <v>37</v>
      </c>
      <c r="AA44" s="5">
        <v>3866.2</v>
      </c>
      <c r="AB44" s="5">
        <v>0</v>
      </c>
      <c r="AG44" s="7" t="s">
        <v>125</v>
      </c>
      <c r="AH44" s="8">
        <v>43921</v>
      </c>
      <c r="AI44" s="8">
        <v>43951</v>
      </c>
    </row>
    <row r="45" spans="1:35" x14ac:dyDescent="0.25">
      <c r="A45">
        <v>2020</v>
      </c>
      <c r="B45" s="3">
        <v>43831</v>
      </c>
      <c r="C45" s="3">
        <v>43921</v>
      </c>
      <c r="D45" s="4" t="s">
        <v>94</v>
      </c>
      <c r="E45" s="4" t="s">
        <v>224</v>
      </c>
      <c r="F45" s="4" t="s">
        <v>225</v>
      </c>
      <c r="G45" s="4" t="s">
        <v>225</v>
      </c>
      <c r="H45" s="4" t="s">
        <v>249</v>
      </c>
      <c r="I45" t="s">
        <v>255</v>
      </c>
      <c r="J45" t="s">
        <v>256</v>
      </c>
      <c r="K45" t="s">
        <v>257</v>
      </c>
      <c r="L45" s="4" t="s">
        <v>101</v>
      </c>
      <c r="M45" t="s">
        <v>258</v>
      </c>
      <c r="N45" t="s">
        <v>104</v>
      </c>
      <c r="O45" s="4" t="s">
        <v>7</v>
      </c>
      <c r="P45" s="5">
        <v>23483.1</v>
      </c>
      <c r="Q45" t="s">
        <v>121</v>
      </c>
      <c r="R45" t="s">
        <v>122</v>
      </c>
      <c r="S45" t="s">
        <v>123</v>
      </c>
      <c r="T45" t="s">
        <v>259</v>
      </c>
      <c r="U45" t="s">
        <v>260</v>
      </c>
      <c r="V45" t="s">
        <v>261</v>
      </c>
      <c r="W45" t="s">
        <v>258</v>
      </c>
      <c r="X45" s="9">
        <v>43812</v>
      </c>
      <c r="Y45" s="9">
        <v>43816</v>
      </c>
      <c r="Z45" s="4">
        <v>38</v>
      </c>
      <c r="AA45" s="5">
        <v>23483.1</v>
      </c>
      <c r="AB45" s="5">
        <v>0</v>
      </c>
      <c r="AG45" s="7" t="s">
        <v>125</v>
      </c>
      <c r="AH45" s="8">
        <v>43921</v>
      </c>
      <c r="AI45" s="8">
        <v>43951</v>
      </c>
    </row>
    <row r="46" spans="1:35" x14ac:dyDescent="0.25">
      <c r="A46">
        <v>2020</v>
      </c>
      <c r="B46" s="3">
        <v>43831</v>
      </c>
      <c r="C46" s="3">
        <v>43921</v>
      </c>
      <c r="D46" s="4" t="s">
        <v>94</v>
      </c>
      <c r="E46" s="4" t="s">
        <v>262</v>
      </c>
      <c r="F46" s="4" t="s">
        <v>263</v>
      </c>
      <c r="G46" s="4" t="s">
        <v>263</v>
      </c>
      <c r="H46" s="4" t="s">
        <v>264</v>
      </c>
      <c r="I46" t="s">
        <v>265</v>
      </c>
      <c r="J46" t="s">
        <v>266</v>
      </c>
      <c r="K46" t="s">
        <v>155</v>
      </c>
      <c r="L46" s="4" t="s">
        <v>101</v>
      </c>
      <c r="M46" t="s">
        <v>267</v>
      </c>
      <c r="N46" t="s">
        <v>103</v>
      </c>
      <c r="O46" s="4" t="s">
        <v>7</v>
      </c>
      <c r="P46" s="5">
        <v>500</v>
      </c>
      <c r="Q46" t="s">
        <v>139</v>
      </c>
      <c r="R46" t="s">
        <v>122</v>
      </c>
      <c r="S46" t="s">
        <v>123</v>
      </c>
      <c r="T46" t="s">
        <v>121</v>
      </c>
      <c r="U46" t="s">
        <v>121</v>
      </c>
      <c r="V46" t="s">
        <v>204</v>
      </c>
      <c r="W46" t="s">
        <v>267</v>
      </c>
      <c r="X46" s="9">
        <v>43855</v>
      </c>
      <c r="Y46" s="9">
        <v>43856</v>
      </c>
      <c r="Z46" s="4">
        <v>39</v>
      </c>
      <c r="AA46" s="5">
        <v>500</v>
      </c>
      <c r="AB46" s="5">
        <v>0</v>
      </c>
      <c r="AG46" s="7" t="s">
        <v>125</v>
      </c>
      <c r="AH46" s="8">
        <v>43921</v>
      </c>
      <c r="AI46" s="8">
        <v>43951</v>
      </c>
    </row>
    <row r="47" spans="1:35" x14ac:dyDescent="0.25">
      <c r="A47">
        <v>2020</v>
      </c>
      <c r="B47" s="3">
        <v>43831</v>
      </c>
      <c r="C47" s="3">
        <v>43921</v>
      </c>
      <c r="D47" s="4" t="s">
        <v>94</v>
      </c>
      <c r="E47" s="4" t="s">
        <v>247</v>
      </c>
      <c r="F47" s="4" t="s">
        <v>248</v>
      </c>
      <c r="G47" s="4" t="s">
        <v>248</v>
      </c>
      <c r="H47" s="4" t="s">
        <v>264</v>
      </c>
      <c r="I47" t="s">
        <v>268</v>
      </c>
      <c r="J47" t="s">
        <v>269</v>
      </c>
      <c r="K47" t="s">
        <v>270</v>
      </c>
      <c r="L47" s="4" t="s">
        <v>101</v>
      </c>
      <c r="M47" t="s">
        <v>271</v>
      </c>
      <c r="N47" t="s">
        <v>104</v>
      </c>
      <c r="O47" s="4" t="s">
        <v>7</v>
      </c>
      <c r="P47" s="5">
        <v>29490</v>
      </c>
      <c r="Q47" t="s">
        <v>139</v>
      </c>
      <c r="R47" t="s">
        <v>122</v>
      </c>
      <c r="S47" t="s">
        <v>123</v>
      </c>
      <c r="T47" t="s">
        <v>272</v>
      </c>
      <c r="U47" t="s">
        <v>273</v>
      </c>
      <c r="V47" t="s">
        <v>273</v>
      </c>
      <c r="W47" t="s">
        <v>271</v>
      </c>
      <c r="X47" s="9">
        <v>43524</v>
      </c>
      <c r="Y47" s="9">
        <v>43540</v>
      </c>
      <c r="Z47" s="4">
        <v>40</v>
      </c>
      <c r="AA47" s="5">
        <v>29490</v>
      </c>
      <c r="AB47" s="5">
        <v>0</v>
      </c>
      <c r="AG47" s="7" t="s">
        <v>125</v>
      </c>
      <c r="AH47" s="8">
        <v>43921</v>
      </c>
      <c r="AI47" s="8">
        <v>43951</v>
      </c>
    </row>
    <row r="48" spans="1:35" x14ac:dyDescent="0.25">
      <c r="A48">
        <v>2020</v>
      </c>
      <c r="B48" s="3">
        <v>43831</v>
      </c>
      <c r="C48" s="3">
        <v>43921</v>
      </c>
      <c r="D48" s="4" t="s">
        <v>94</v>
      </c>
      <c r="E48" s="4" t="s">
        <v>274</v>
      </c>
      <c r="F48" s="4" t="s">
        <v>275</v>
      </c>
      <c r="G48" s="4" t="s">
        <v>275</v>
      </c>
      <c r="H48" s="4" t="s">
        <v>276</v>
      </c>
      <c r="I48" t="s">
        <v>277</v>
      </c>
      <c r="J48" t="s">
        <v>278</v>
      </c>
      <c r="K48" t="s">
        <v>279</v>
      </c>
      <c r="L48" s="4" t="s">
        <v>101</v>
      </c>
      <c r="M48" t="s">
        <v>280</v>
      </c>
      <c r="N48" t="s">
        <v>104</v>
      </c>
      <c r="O48" s="4" t="s">
        <v>7</v>
      </c>
      <c r="P48" s="5">
        <v>5904.4</v>
      </c>
      <c r="Q48" t="s">
        <v>121</v>
      </c>
      <c r="R48" t="s">
        <v>122</v>
      </c>
      <c r="S48" t="s">
        <v>123</v>
      </c>
      <c r="T48" t="s">
        <v>281</v>
      </c>
      <c r="U48" t="s">
        <v>282</v>
      </c>
      <c r="V48" t="s">
        <v>283</v>
      </c>
      <c r="W48" t="s">
        <v>280</v>
      </c>
      <c r="X48" s="9">
        <v>43802</v>
      </c>
      <c r="Y48" s="9">
        <v>43805</v>
      </c>
      <c r="Z48" s="4">
        <v>41</v>
      </c>
      <c r="AA48" s="5">
        <v>5904.4</v>
      </c>
      <c r="AB48" s="5">
        <v>0</v>
      </c>
      <c r="AG48" s="7" t="s">
        <v>125</v>
      </c>
      <c r="AH48" s="8">
        <v>43921</v>
      </c>
      <c r="AI48" s="8">
        <v>43951</v>
      </c>
    </row>
    <row r="49" spans="1:35" x14ac:dyDescent="0.25">
      <c r="A49">
        <v>2020</v>
      </c>
      <c r="B49" s="3">
        <v>43831</v>
      </c>
      <c r="C49" s="3">
        <v>43921</v>
      </c>
      <c r="D49" s="4" t="s">
        <v>100</v>
      </c>
      <c r="E49" s="4" t="s">
        <v>284</v>
      </c>
      <c r="F49" s="4" t="s">
        <v>285</v>
      </c>
      <c r="G49" s="4" t="s">
        <v>285</v>
      </c>
      <c r="H49" s="4" t="s">
        <v>286</v>
      </c>
      <c r="I49" t="s">
        <v>287</v>
      </c>
      <c r="J49" t="s">
        <v>288</v>
      </c>
      <c r="K49" t="s">
        <v>155</v>
      </c>
      <c r="L49" s="4" t="s">
        <v>101</v>
      </c>
      <c r="M49" t="s">
        <v>289</v>
      </c>
      <c r="N49" t="s">
        <v>103</v>
      </c>
      <c r="O49" s="4" t="s">
        <v>7</v>
      </c>
      <c r="P49" s="5">
        <v>1729.9</v>
      </c>
      <c r="Q49" t="s">
        <v>139</v>
      </c>
      <c r="R49" t="s">
        <v>204</v>
      </c>
      <c r="S49" t="s">
        <v>121</v>
      </c>
      <c r="T49" t="s">
        <v>121</v>
      </c>
      <c r="U49" t="s">
        <v>122</v>
      </c>
      <c r="V49" t="s">
        <v>123</v>
      </c>
      <c r="W49" t="s">
        <v>289</v>
      </c>
      <c r="X49" s="9">
        <v>43805</v>
      </c>
      <c r="Y49" s="9">
        <v>43807</v>
      </c>
      <c r="Z49" s="4">
        <v>42</v>
      </c>
      <c r="AA49" s="5">
        <v>1729.9</v>
      </c>
      <c r="AB49" s="5">
        <v>0</v>
      </c>
      <c r="AG49" s="7" t="s">
        <v>125</v>
      </c>
      <c r="AH49" s="8">
        <v>43921</v>
      </c>
      <c r="AI49" s="8">
        <v>43951</v>
      </c>
    </row>
    <row r="50" spans="1:35" x14ac:dyDescent="0.25">
      <c r="A50">
        <v>2020</v>
      </c>
      <c r="B50" s="3">
        <v>43831</v>
      </c>
      <c r="C50" s="3">
        <v>43921</v>
      </c>
      <c r="D50" s="4" t="s">
        <v>94</v>
      </c>
      <c r="E50" s="4" t="s">
        <v>232</v>
      </c>
      <c r="F50" s="4" t="s">
        <v>233</v>
      </c>
      <c r="G50" s="4" t="s">
        <v>233</v>
      </c>
      <c r="H50" s="4" t="s">
        <v>290</v>
      </c>
      <c r="I50" t="s">
        <v>291</v>
      </c>
      <c r="J50" t="s">
        <v>292</v>
      </c>
      <c r="K50" t="s">
        <v>293</v>
      </c>
      <c r="L50" s="4" t="s">
        <v>101</v>
      </c>
      <c r="M50" t="s">
        <v>294</v>
      </c>
      <c r="N50" t="s">
        <v>103</v>
      </c>
      <c r="O50" s="4" t="s">
        <v>7</v>
      </c>
      <c r="P50" s="5">
        <v>152.46</v>
      </c>
      <c r="Q50" t="s">
        <v>139</v>
      </c>
      <c r="R50" t="s">
        <v>122</v>
      </c>
      <c r="S50" t="s">
        <v>123</v>
      </c>
      <c r="T50" t="s">
        <v>121</v>
      </c>
      <c r="U50" t="s">
        <v>295</v>
      </c>
      <c r="V50" t="s">
        <v>296</v>
      </c>
      <c r="W50" t="s">
        <v>294</v>
      </c>
      <c r="X50" s="9">
        <v>43805</v>
      </c>
      <c r="Y50" s="9">
        <v>43812</v>
      </c>
      <c r="Z50" s="4">
        <v>43</v>
      </c>
      <c r="AA50" s="5">
        <v>152.46</v>
      </c>
      <c r="AB50" s="5">
        <v>0</v>
      </c>
      <c r="AG50" s="7" t="s">
        <v>125</v>
      </c>
      <c r="AH50" s="8">
        <v>43921</v>
      </c>
      <c r="AI50" s="8">
        <v>43951</v>
      </c>
    </row>
    <row r="51" spans="1:35" x14ac:dyDescent="0.25">
      <c r="A51">
        <v>2020</v>
      </c>
      <c r="B51" s="3">
        <v>43831</v>
      </c>
      <c r="C51" s="3">
        <v>43921</v>
      </c>
      <c r="D51" s="4" t="s">
        <v>94</v>
      </c>
      <c r="E51" s="4" t="s">
        <v>247</v>
      </c>
      <c r="F51" s="4" t="s">
        <v>248</v>
      </c>
      <c r="G51" s="4" t="s">
        <v>248</v>
      </c>
      <c r="H51" s="4" t="s">
        <v>290</v>
      </c>
      <c r="I51" t="s">
        <v>297</v>
      </c>
      <c r="J51" t="s">
        <v>298</v>
      </c>
      <c r="K51" t="s">
        <v>299</v>
      </c>
      <c r="L51" s="4" t="s">
        <v>101</v>
      </c>
      <c r="M51" t="s">
        <v>300</v>
      </c>
      <c r="N51" t="s">
        <v>103</v>
      </c>
      <c r="O51" s="4" t="s">
        <v>10</v>
      </c>
      <c r="P51" s="5">
        <v>320.16000000000003</v>
      </c>
      <c r="Q51" t="s">
        <v>121</v>
      </c>
      <c r="R51" t="s">
        <v>122</v>
      </c>
      <c r="S51" t="s">
        <v>123</v>
      </c>
      <c r="T51" t="s">
        <v>121</v>
      </c>
      <c r="U51" t="s">
        <v>122</v>
      </c>
      <c r="V51" t="s">
        <v>157</v>
      </c>
      <c r="W51" t="s">
        <v>300</v>
      </c>
      <c r="X51" s="6">
        <v>43846</v>
      </c>
      <c r="Y51" s="6">
        <v>43846</v>
      </c>
      <c r="Z51" s="4">
        <v>44</v>
      </c>
      <c r="AA51" s="5">
        <v>320.16000000000003</v>
      </c>
      <c r="AB51" s="5">
        <v>0</v>
      </c>
      <c r="AG51" s="7" t="s">
        <v>125</v>
      </c>
      <c r="AH51" s="8">
        <v>43921</v>
      </c>
      <c r="AI51" s="8">
        <v>43951</v>
      </c>
    </row>
    <row r="52" spans="1:35" x14ac:dyDescent="0.25">
      <c r="A52">
        <v>2020</v>
      </c>
      <c r="B52" s="3">
        <v>43831</v>
      </c>
      <c r="C52" s="3">
        <v>43921</v>
      </c>
      <c r="D52" s="4" t="s">
        <v>94</v>
      </c>
      <c r="E52" s="4" t="s">
        <v>224</v>
      </c>
      <c r="F52" s="4" t="s">
        <v>225</v>
      </c>
      <c r="G52" s="4" t="s">
        <v>225</v>
      </c>
      <c r="H52" s="4" t="s">
        <v>301</v>
      </c>
      <c r="I52" t="s">
        <v>302</v>
      </c>
      <c r="J52" t="s">
        <v>303</v>
      </c>
      <c r="K52" t="s">
        <v>304</v>
      </c>
      <c r="L52" s="4" t="s">
        <v>101</v>
      </c>
      <c r="M52" t="s">
        <v>305</v>
      </c>
      <c r="N52" t="s">
        <v>103</v>
      </c>
      <c r="O52" s="4" t="s">
        <v>7</v>
      </c>
      <c r="P52" s="5">
        <v>3150</v>
      </c>
      <c r="Q52" t="s">
        <v>272</v>
      </c>
      <c r="R52" t="s">
        <v>273</v>
      </c>
      <c r="S52" t="s">
        <v>306</v>
      </c>
      <c r="T52" t="s">
        <v>121</v>
      </c>
      <c r="U52" t="s">
        <v>122</v>
      </c>
      <c r="V52" t="s">
        <v>123</v>
      </c>
      <c r="W52" t="s">
        <v>305</v>
      </c>
      <c r="X52" s="9">
        <v>43808</v>
      </c>
      <c r="Y52" s="9">
        <v>43817</v>
      </c>
      <c r="Z52" s="4">
        <v>45</v>
      </c>
      <c r="AA52" s="5">
        <v>3150</v>
      </c>
      <c r="AB52" s="5">
        <v>0</v>
      </c>
      <c r="AG52" s="7" t="s">
        <v>125</v>
      </c>
      <c r="AH52" s="8">
        <v>43921</v>
      </c>
      <c r="AI52" s="8">
        <v>43951</v>
      </c>
    </row>
    <row r="53" spans="1:35" x14ac:dyDescent="0.25">
      <c r="A53">
        <v>2020</v>
      </c>
      <c r="B53" s="3">
        <v>43831</v>
      </c>
      <c r="C53" s="3">
        <v>43921</v>
      </c>
      <c r="D53" s="4" t="s">
        <v>94</v>
      </c>
      <c r="E53" s="4" t="s">
        <v>307</v>
      </c>
      <c r="F53" s="4" t="s">
        <v>308</v>
      </c>
      <c r="G53" s="4" t="s">
        <v>308</v>
      </c>
      <c r="H53" s="4" t="s">
        <v>301</v>
      </c>
      <c r="I53" t="s">
        <v>309</v>
      </c>
      <c r="J53" t="s">
        <v>236</v>
      </c>
      <c r="K53" t="s">
        <v>310</v>
      </c>
      <c r="L53" s="4" t="s">
        <v>101</v>
      </c>
      <c r="M53" t="s">
        <v>311</v>
      </c>
      <c r="N53" t="s">
        <v>103</v>
      </c>
      <c r="O53" s="4" t="s">
        <v>312</v>
      </c>
      <c r="P53" s="5">
        <v>195</v>
      </c>
      <c r="Q53" t="s">
        <v>139</v>
      </c>
      <c r="R53" t="s">
        <v>122</v>
      </c>
      <c r="S53" t="s">
        <v>123</v>
      </c>
      <c r="T53" t="s">
        <v>121</v>
      </c>
      <c r="U53" t="s">
        <v>122</v>
      </c>
      <c r="V53" t="s">
        <v>157</v>
      </c>
      <c r="W53" t="s">
        <v>311</v>
      </c>
      <c r="X53" s="9">
        <v>43767</v>
      </c>
      <c r="Y53" s="9">
        <v>43767</v>
      </c>
      <c r="Z53" s="4">
        <v>46</v>
      </c>
      <c r="AA53" s="5">
        <v>195</v>
      </c>
      <c r="AB53" s="5">
        <v>0</v>
      </c>
      <c r="AG53" s="7" t="s">
        <v>125</v>
      </c>
      <c r="AH53" s="8">
        <v>43921</v>
      </c>
      <c r="AI53" s="8">
        <v>43951</v>
      </c>
    </row>
    <row r="54" spans="1:35" x14ac:dyDescent="0.25">
      <c r="A54">
        <v>2020</v>
      </c>
      <c r="B54" s="3">
        <v>43831</v>
      </c>
      <c r="C54" s="3">
        <v>43921</v>
      </c>
      <c r="D54" s="4" t="s">
        <v>100</v>
      </c>
      <c r="E54" s="4" t="s">
        <v>284</v>
      </c>
      <c r="F54" s="4" t="s">
        <v>313</v>
      </c>
      <c r="G54" s="4" t="s">
        <v>313</v>
      </c>
      <c r="H54" s="4" t="s">
        <v>301</v>
      </c>
      <c r="I54" t="s">
        <v>314</v>
      </c>
      <c r="J54" t="s">
        <v>315</v>
      </c>
      <c r="L54" s="4" t="s">
        <v>101</v>
      </c>
      <c r="M54" t="s">
        <v>316</v>
      </c>
      <c r="N54" t="s">
        <v>103</v>
      </c>
      <c r="O54" s="4" t="s">
        <v>7</v>
      </c>
      <c r="P54" s="5">
        <v>2500.4499999999998</v>
      </c>
      <c r="Q54" t="s">
        <v>272</v>
      </c>
      <c r="R54" t="s">
        <v>272</v>
      </c>
      <c r="S54" t="s">
        <v>306</v>
      </c>
      <c r="T54" t="s">
        <v>121</v>
      </c>
      <c r="U54" t="s">
        <v>122</v>
      </c>
      <c r="V54" t="s">
        <v>123</v>
      </c>
      <c r="W54" t="s">
        <v>316</v>
      </c>
      <c r="X54" s="9">
        <v>43808</v>
      </c>
      <c r="Y54" s="9">
        <v>43817</v>
      </c>
      <c r="Z54" s="4">
        <v>47</v>
      </c>
      <c r="AA54" s="5">
        <v>2500.4499999999998</v>
      </c>
      <c r="AB54" s="5">
        <v>0</v>
      </c>
      <c r="AG54" s="7" t="s">
        <v>125</v>
      </c>
      <c r="AH54" s="8">
        <v>43921</v>
      </c>
      <c r="AI54" s="8">
        <v>43951</v>
      </c>
    </row>
    <row r="55" spans="1:35" x14ac:dyDescent="0.25">
      <c r="A55">
        <v>2020</v>
      </c>
      <c r="B55" s="3">
        <v>43831</v>
      </c>
      <c r="C55" s="3">
        <v>43921</v>
      </c>
      <c r="D55" s="4" t="s">
        <v>100</v>
      </c>
      <c r="E55" s="4" t="s">
        <v>284</v>
      </c>
      <c r="F55" s="4" t="s">
        <v>313</v>
      </c>
      <c r="G55" s="4" t="s">
        <v>313</v>
      </c>
      <c r="H55" s="4" t="s">
        <v>301</v>
      </c>
      <c r="I55" t="s">
        <v>314</v>
      </c>
      <c r="J55" t="s">
        <v>315</v>
      </c>
      <c r="L55" s="4" t="s">
        <v>101</v>
      </c>
      <c r="M55" t="s">
        <v>316</v>
      </c>
      <c r="N55" t="s">
        <v>103</v>
      </c>
      <c r="O55" s="4" t="s">
        <v>7</v>
      </c>
      <c r="P55" s="5">
        <v>11469.6</v>
      </c>
      <c r="Q55" t="s">
        <v>272</v>
      </c>
      <c r="R55" t="s">
        <v>272</v>
      </c>
      <c r="S55" t="s">
        <v>306</v>
      </c>
      <c r="T55" t="s">
        <v>121</v>
      </c>
      <c r="U55" t="s">
        <v>122</v>
      </c>
      <c r="V55" t="s">
        <v>123</v>
      </c>
      <c r="W55" t="s">
        <v>316</v>
      </c>
      <c r="X55" s="9">
        <v>43808</v>
      </c>
      <c r="Y55" s="9">
        <v>43817</v>
      </c>
      <c r="Z55" s="4">
        <v>48</v>
      </c>
      <c r="AA55" s="5">
        <v>11469.6</v>
      </c>
      <c r="AB55" s="5">
        <v>0</v>
      </c>
      <c r="AG55" s="7" t="s">
        <v>125</v>
      </c>
      <c r="AH55" s="8">
        <v>43921</v>
      </c>
      <c r="AI55" s="8">
        <v>43951</v>
      </c>
    </row>
    <row r="56" spans="1:35" x14ac:dyDescent="0.25">
      <c r="A56">
        <v>2020</v>
      </c>
      <c r="B56" s="3">
        <v>43831</v>
      </c>
      <c r="C56" s="3">
        <v>43921</v>
      </c>
      <c r="D56" s="4" t="s">
        <v>94</v>
      </c>
      <c r="E56" s="4" t="s">
        <v>274</v>
      </c>
      <c r="F56" s="4" t="s">
        <v>275</v>
      </c>
      <c r="G56" s="4" t="s">
        <v>275</v>
      </c>
      <c r="H56" s="4" t="s">
        <v>317</v>
      </c>
      <c r="I56" t="s">
        <v>318</v>
      </c>
      <c r="J56" t="s">
        <v>319</v>
      </c>
      <c r="K56" t="s">
        <v>320</v>
      </c>
      <c r="L56" s="4" t="s">
        <v>101</v>
      </c>
      <c r="M56" t="s">
        <v>321</v>
      </c>
      <c r="N56" t="s">
        <v>103</v>
      </c>
      <c r="O56" s="4" t="s">
        <v>7</v>
      </c>
      <c r="P56" s="5">
        <v>6300</v>
      </c>
      <c r="Q56" t="s">
        <v>139</v>
      </c>
      <c r="R56" t="s">
        <v>122</v>
      </c>
      <c r="S56" t="s">
        <v>123</v>
      </c>
      <c r="T56" t="s">
        <v>121</v>
      </c>
      <c r="U56" t="s">
        <v>322</v>
      </c>
      <c r="V56" t="s">
        <v>323</v>
      </c>
      <c r="W56" t="s">
        <v>321</v>
      </c>
      <c r="X56" s="9">
        <v>43812</v>
      </c>
      <c r="Y56" s="9">
        <v>43820</v>
      </c>
      <c r="Z56" s="4">
        <v>49</v>
      </c>
      <c r="AA56" s="5">
        <v>6300</v>
      </c>
      <c r="AB56" s="5">
        <v>0</v>
      </c>
      <c r="AG56" s="7" t="s">
        <v>125</v>
      </c>
      <c r="AH56" s="8">
        <v>43921</v>
      </c>
      <c r="AI56" s="8">
        <v>43951</v>
      </c>
    </row>
    <row r="57" spans="1:35" x14ac:dyDescent="0.25">
      <c r="A57">
        <v>2020</v>
      </c>
      <c r="B57" s="3">
        <v>43831</v>
      </c>
      <c r="C57" s="3">
        <v>43921</v>
      </c>
      <c r="D57" s="4" t="s">
        <v>94</v>
      </c>
      <c r="E57" s="4" t="s">
        <v>224</v>
      </c>
      <c r="F57" s="4" t="s">
        <v>225</v>
      </c>
      <c r="G57" s="4" t="s">
        <v>225</v>
      </c>
      <c r="H57" s="4" t="s">
        <v>317</v>
      </c>
      <c r="I57" t="s">
        <v>324</v>
      </c>
      <c r="J57" t="s">
        <v>325</v>
      </c>
      <c r="K57" t="s">
        <v>326</v>
      </c>
      <c r="L57" s="4" t="s">
        <v>101</v>
      </c>
      <c r="M57" t="s">
        <v>327</v>
      </c>
      <c r="N57" t="s">
        <v>103</v>
      </c>
      <c r="O57" s="4" t="s">
        <v>328</v>
      </c>
      <c r="P57" s="5">
        <v>916.56</v>
      </c>
      <c r="Q57" t="s">
        <v>139</v>
      </c>
      <c r="R57" t="s">
        <v>122</v>
      </c>
      <c r="S57" t="s">
        <v>123</v>
      </c>
      <c r="T57" t="s">
        <v>121</v>
      </c>
      <c r="U57" t="s">
        <v>122</v>
      </c>
      <c r="V57" t="s">
        <v>329</v>
      </c>
      <c r="W57" t="s">
        <v>327</v>
      </c>
      <c r="X57" s="9">
        <v>43818</v>
      </c>
      <c r="Y57" s="9">
        <v>43836</v>
      </c>
      <c r="Z57" s="4">
        <v>50</v>
      </c>
      <c r="AA57" s="5">
        <v>916.56</v>
      </c>
      <c r="AB57" s="5">
        <v>0</v>
      </c>
      <c r="AG57" s="7" t="s">
        <v>125</v>
      </c>
      <c r="AH57" s="8">
        <v>43921</v>
      </c>
      <c r="AI57" s="8">
        <v>43951</v>
      </c>
    </row>
    <row r="58" spans="1:35" x14ac:dyDescent="0.25">
      <c r="A58">
        <v>2020</v>
      </c>
      <c r="B58" s="3">
        <v>43831</v>
      </c>
      <c r="C58" s="3">
        <v>43921</v>
      </c>
      <c r="D58" s="4" t="s">
        <v>94</v>
      </c>
      <c r="E58" s="4" t="s">
        <v>224</v>
      </c>
      <c r="F58" s="4" t="s">
        <v>225</v>
      </c>
      <c r="G58" s="4" t="s">
        <v>225</v>
      </c>
      <c r="H58" s="4" t="s">
        <v>330</v>
      </c>
      <c r="I58" t="s">
        <v>331</v>
      </c>
      <c r="J58" t="s">
        <v>319</v>
      </c>
      <c r="K58" t="s">
        <v>332</v>
      </c>
      <c r="L58" s="4" t="s">
        <v>101</v>
      </c>
      <c r="M58" t="s">
        <v>333</v>
      </c>
      <c r="N58" t="s">
        <v>104</v>
      </c>
      <c r="O58" s="4" t="s">
        <v>10</v>
      </c>
      <c r="P58" s="5">
        <v>232</v>
      </c>
      <c r="Q58" t="s">
        <v>139</v>
      </c>
      <c r="R58" t="s">
        <v>122</v>
      </c>
      <c r="S58" t="s">
        <v>123</v>
      </c>
      <c r="T58" t="s">
        <v>259</v>
      </c>
      <c r="U58" t="s">
        <v>334</v>
      </c>
      <c r="V58" t="s">
        <v>335</v>
      </c>
      <c r="W58" t="s">
        <v>333</v>
      </c>
      <c r="X58" s="9">
        <v>43846</v>
      </c>
      <c r="Y58" s="9">
        <v>43847</v>
      </c>
      <c r="Z58" s="4">
        <v>51</v>
      </c>
      <c r="AA58" s="5">
        <v>232</v>
      </c>
      <c r="AB58" s="5">
        <v>0</v>
      </c>
      <c r="AG58" s="7" t="s">
        <v>125</v>
      </c>
      <c r="AH58" s="8">
        <v>43921</v>
      </c>
      <c r="AI58" s="8">
        <v>43951</v>
      </c>
    </row>
    <row r="59" spans="1:35" x14ac:dyDescent="0.25">
      <c r="A59">
        <v>2020</v>
      </c>
      <c r="B59" s="3">
        <v>43831</v>
      </c>
      <c r="C59" s="3">
        <v>43921</v>
      </c>
      <c r="D59" s="4" t="s">
        <v>94</v>
      </c>
      <c r="E59" s="4" t="s">
        <v>224</v>
      </c>
      <c r="F59" s="4" t="s">
        <v>225</v>
      </c>
      <c r="G59" s="4" t="s">
        <v>225</v>
      </c>
      <c r="H59" s="4" t="s">
        <v>330</v>
      </c>
      <c r="I59" t="s">
        <v>331</v>
      </c>
      <c r="J59" t="s">
        <v>319</v>
      </c>
      <c r="K59" t="s">
        <v>332</v>
      </c>
      <c r="L59" s="4" t="s">
        <v>101</v>
      </c>
      <c r="M59" t="s">
        <v>333</v>
      </c>
      <c r="N59" t="s">
        <v>104</v>
      </c>
      <c r="O59" s="4" t="s">
        <v>10</v>
      </c>
      <c r="P59" s="5">
        <v>289.22000000000003</v>
      </c>
      <c r="Q59" t="s">
        <v>121</v>
      </c>
      <c r="R59" t="s">
        <v>122</v>
      </c>
      <c r="S59" t="s">
        <v>123</v>
      </c>
      <c r="T59" t="s">
        <v>259</v>
      </c>
      <c r="U59" t="s">
        <v>260</v>
      </c>
      <c r="V59" t="s">
        <v>335</v>
      </c>
      <c r="W59" t="s">
        <v>333</v>
      </c>
      <c r="X59" s="9">
        <v>43846</v>
      </c>
      <c r="Y59" s="9">
        <v>43847</v>
      </c>
      <c r="Z59" s="4">
        <v>52</v>
      </c>
      <c r="AA59" s="5">
        <v>289.22000000000003</v>
      </c>
      <c r="AB59" s="5">
        <v>0</v>
      </c>
      <c r="AG59" s="7" t="s">
        <v>125</v>
      </c>
      <c r="AH59" s="8">
        <v>43921</v>
      </c>
      <c r="AI59" s="8">
        <v>43951</v>
      </c>
    </row>
    <row r="60" spans="1:35" x14ac:dyDescent="0.25">
      <c r="A60">
        <v>2020</v>
      </c>
      <c r="B60" s="3">
        <v>43831</v>
      </c>
      <c r="C60" s="3">
        <v>43921</v>
      </c>
      <c r="D60" s="4" t="s">
        <v>94</v>
      </c>
      <c r="E60" s="4" t="s">
        <v>224</v>
      </c>
      <c r="F60" s="4" t="s">
        <v>225</v>
      </c>
      <c r="G60" s="4" t="s">
        <v>225</v>
      </c>
      <c r="H60" s="4" t="s">
        <v>336</v>
      </c>
      <c r="I60" t="s">
        <v>337</v>
      </c>
      <c r="J60" t="s">
        <v>338</v>
      </c>
      <c r="K60" t="s">
        <v>339</v>
      </c>
      <c r="L60" s="4" t="s">
        <v>101</v>
      </c>
      <c r="M60" t="s">
        <v>340</v>
      </c>
      <c r="N60" t="s">
        <v>104</v>
      </c>
      <c r="O60" s="4" t="s">
        <v>7</v>
      </c>
      <c r="P60" s="5">
        <v>6003</v>
      </c>
      <c r="Q60" t="s">
        <v>121</v>
      </c>
      <c r="R60" t="s">
        <v>122</v>
      </c>
      <c r="S60" t="s">
        <v>203</v>
      </c>
      <c r="T60" t="s">
        <v>341</v>
      </c>
      <c r="U60" t="s">
        <v>342</v>
      </c>
      <c r="V60" t="s">
        <v>343</v>
      </c>
      <c r="W60" t="s">
        <v>340</v>
      </c>
      <c r="X60" s="9">
        <v>43799</v>
      </c>
      <c r="Y60" s="9">
        <v>43807</v>
      </c>
      <c r="Z60" s="4">
        <v>53</v>
      </c>
      <c r="AA60" s="5">
        <v>6003</v>
      </c>
      <c r="AB60" s="5">
        <v>0</v>
      </c>
      <c r="AG60" s="7" t="s">
        <v>125</v>
      </c>
      <c r="AH60" s="8">
        <v>43921</v>
      </c>
      <c r="AI60" s="8">
        <v>43951</v>
      </c>
    </row>
    <row r="61" spans="1:35" x14ac:dyDescent="0.25">
      <c r="A61">
        <v>2020</v>
      </c>
      <c r="B61" s="3">
        <v>43831</v>
      </c>
      <c r="C61" s="3">
        <v>43921</v>
      </c>
      <c r="D61" s="4" t="s">
        <v>94</v>
      </c>
      <c r="E61" s="4" t="s">
        <v>224</v>
      </c>
      <c r="F61" s="4" t="s">
        <v>225</v>
      </c>
      <c r="G61" s="4" t="s">
        <v>225</v>
      </c>
      <c r="H61" s="4" t="s">
        <v>286</v>
      </c>
      <c r="I61" t="s">
        <v>344</v>
      </c>
      <c r="J61" t="s">
        <v>338</v>
      </c>
      <c r="K61" t="s">
        <v>339</v>
      </c>
      <c r="L61" s="4" t="s">
        <v>101</v>
      </c>
      <c r="M61" t="s">
        <v>340</v>
      </c>
      <c r="N61" t="s">
        <v>104</v>
      </c>
      <c r="O61" s="4" t="s">
        <v>7</v>
      </c>
      <c r="P61" s="5">
        <v>5973.19</v>
      </c>
      <c r="Q61" t="s">
        <v>121</v>
      </c>
      <c r="R61" t="s">
        <v>122</v>
      </c>
      <c r="S61" t="s">
        <v>123</v>
      </c>
      <c r="T61" t="s">
        <v>341</v>
      </c>
      <c r="U61" t="s">
        <v>342</v>
      </c>
      <c r="V61" t="s">
        <v>343</v>
      </c>
      <c r="W61" t="s">
        <v>340</v>
      </c>
      <c r="X61" s="9">
        <v>43799</v>
      </c>
      <c r="Y61" s="9">
        <v>43807</v>
      </c>
      <c r="Z61" s="4">
        <v>54</v>
      </c>
      <c r="AA61" s="5">
        <v>5973.19</v>
      </c>
      <c r="AB61" s="5">
        <v>0</v>
      </c>
      <c r="AG61" s="7" t="s">
        <v>125</v>
      </c>
      <c r="AH61" s="8">
        <v>43921</v>
      </c>
      <c r="AI61" s="8">
        <v>43951</v>
      </c>
    </row>
    <row r="62" spans="1:35" x14ac:dyDescent="0.25">
      <c r="A62">
        <v>2020</v>
      </c>
      <c r="B62" s="3">
        <v>43831</v>
      </c>
      <c r="C62" s="3">
        <v>43921</v>
      </c>
      <c r="D62" s="4" t="s">
        <v>94</v>
      </c>
      <c r="E62" s="4" t="s">
        <v>224</v>
      </c>
      <c r="F62" s="4" t="s">
        <v>225</v>
      </c>
      <c r="G62" s="4" t="s">
        <v>225</v>
      </c>
      <c r="H62" s="4" t="s">
        <v>345</v>
      </c>
      <c r="I62" t="s">
        <v>344</v>
      </c>
      <c r="J62" t="s">
        <v>346</v>
      </c>
      <c r="K62" t="s">
        <v>339</v>
      </c>
      <c r="L62" s="4" t="s">
        <v>101</v>
      </c>
      <c r="M62" t="s">
        <v>347</v>
      </c>
      <c r="N62" t="s">
        <v>103</v>
      </c>
      <c r="O62" s="4" t="s">
        <v>14</v>
      </c>
      <c r="P62" s="5">
        <v>3982.01</v>
      </c>
      <c r="Q62" t="s">
        <v>139</v>
      </c>
      <c r="R62" t="s">
        <v>122</v>
      </c>
      <c r="S62" t="s">
        <v>123</v>
      </c>
      <c r="T62" t="s">
        <v>121</v>
      </c>
      <c r="U62" t="s">
        <v>142</v>
      </c>
      <c r="V62" t="s">
        <v>348</v>
      </c>
      <c r="W62" t="s">
        <v>347</v>
      </c>
      <c r="X62" s="9">
        <v>43811</v>
      </c>
      <c r="Y62" s="9">
        <v>43815</v>
      </c>
      <c r="Z62" s="4">
        <v>55</v>
      </c>
      <c r="AA62" s="5">
        <v>3982.01</v>
      </c>
      <c r="AB62" s="5">
        <v>0</v>
      </c>
      <c r="AG62" s="7" t="s">
        <v>125</v>
      </c>
      <c r="AH62" s="8">
        <v>43921</v>
      </c>
      <c r="AI62" s="8">
        <v>43951</v>
      </c>
    </row>
    <row r="63" spans="1:35" x14ac:dyDescent="0.25">
      <c r="A63">
        <v>2020</v>
      </c>
      <c r="B63" s="3">
        <v>43831</v>
      </c>
      <c r="C63" s="3">
        <v>43921</v>
      </c>
      <c r="D63" s="4" t="s">
        <v>94</v>
      </c>
      <c r="E63" s="4" t="s">
        <v>224</v>
      </c>
      <c r="F63" s="4" t="s">
        <v>225</v>
      </c>
      <c r="G63" s="4" t="s">
        <v>225</v>
      </c>
      <c r="H63" s="4" t="s">
        <v>345</v>
      </c>
      <c r="I63" t="s">
        <v>344</v>
      </c>
      <c r="J63" t="s">
        <v>346</v>
      </c>
      <c r="K63" t="s">
        <v>339</v>
      </c>
      <c r="L63" s="4" t="s">
        <v>101</v>
      </c>
      <c r="M63" t="s">
        <v>349</v>
      </c>
      <c r="N63" t="s">
        <v>104</v>
      </c>
      <c r="O63" s="4" t="s">
        <v>10</v>
      </c>
      <c r="P63" s="5">
        <v>10911.98</v>
      </c>
      <c r="Q63" t="s">
        <v>139</v>
      </c>
      <c r="R63" t="s">
        <v>122</v>
      </c>
      <c r="S63" t="s">
        <v>123</v>
      </c>
      <c r="T63" t="s">
        <v>259</v>
      </c>
      <c r="U63" t="s">
        <v>260</v>
      </c>
      <c r="V63" t="s">
        <v>335</v>
      </c>
      <c r="W63" t="s">
        <v>349</v>
      </c>
      <c r="X63" s="9">
        <v>43816</v>
      </c>
      <c r="Y63" s="9">
        <v>43817</v>
      </c>
      <c r="Z63" s="4">
        <v>56</v>
      </c>
      <c r="AA63" s="5">
        <v>10911.98</v>
      </c>
      <c r="AB63" s="5">
        <v>0</v>
      </c>
      <c r="AG63" s="7" t="s">
        <v>125</v>
      </c>
      <c r="AH63" s="8">
        <v>43921</v>
      </c>
      <c r="AI63" s="8">
        <v>43951</v>
      </c>
    </row>
    <row r="64" spans="1:35" x14ac:dyDescent="0.25">
      <c r="A64">
        <v>2020</v>
      </c>
      <c r="B64" s="3">
        <v>43831</v>
      </c>
      <c r="C64" s="3">
        <v>43921</v>
      </c>
      <c r="D64" s="4" t="s">
        <v>94</v>
      </c>
      <c r="E64" s="4" t="s">
        <v>224</v>
      </c>
      <c r="F64" s="4" t="s">
        <v>225</v>
      </c>
      <c r="G64" s="4" t="s">
        <v>225</v>
      </c>
      <c r="H64" s="4" t="s">
        <v>350</v>
      </c>
      <c r="I64" t="s">
        <v>344</v>
      </c>
      <c r="J64" t="s">
        <v>346</v>
      </c>
      <c r="K64" t="s">
        <v>339</v>
      </c>
      <c r="L64" s="4" t="s">
        <v>101</v>
      </c>
      <c r="M64" t="s">
        <v>351</v>
      </c>
      <c r="N64" t="s">
        <v>104</v>
      </c>
      <c r="O64" s="4" t="s">
        <v>9</v>
      </c>
      <c r="P64" s="5">
        <v>846.08</v>
      </c>
      <c r="Q64" t="s">
        <v>121</v>
      </c>
      <c r="R64" t="s">
        <v>122</v>
      </c>
      <c r="S64" t="s">
        <v>123</v>
      </c>
      <c r="T64" t="s">
        <v>352</v>
      </c>
      <c r="U64" t="s">
        <v>353</v>
      </c>
      <c r="V64" t="s">
        <v>353</v>
      </c>
      <c r="W64" t="s">
        <v>351</v>
      </c>
      <c r="X64" s="9">
        <v>43787</v>
      </c>
      <c r="Y64" s="9">
        <v>43795</v>
      </c>
      <c r="Z64" s="4">
        <v>57</v>
      </c>
      <c r="AA64" s="5">
        <v>846.08</v>
      </c>
      <c r="AB64" s="5">
        <v>0</v>
      </c>
      <c r="AG64" s="7" t="s">
        <v>125</v>
      </c>
      <c r="AH64" s="8">
        <v>43921</v>
      </c>
      <c r="AI64" s="8">
        <v>43951</v>
      </c>
    </row>
    <row r="65" spans="1:35" x14ac:dyDescent="0.25">
      <c r="A65">
        <v>2020</v>
      </c>
      <c r="B65" s="3">
        <v>43831</v>
      </c>
      <c r="C65" s="3">
        <v>43921</v>
      </c>
      <c r="D65" s="4" t="s">
        <v>94</v>
      </c>
      <c r="E65" s="4" t="s">
        <v>224</v>
      </c>
      <c r="F65" s="4" t="s">
        <v>225</v>
      </c>
      <c r="G65" s="4" t="s">
        <v>225</v>
      </c>
      <c r="H65" s="4" t="s">
        <v>350</v>
      </c>
      <c r="I65" t="s">
        <v>344</v>
      </c>
      <c r="J65" t="s">
        <v>346</v>
      </c>
      <c r="K65" t="s">
        <v>339</v>
      </c>
      <c r="L65" s="4" t="s">
        <v>101</v>
      </c>
      <c r="M65" t="s">
        <v>340</v>
      </c>
      <c r="N65" t="s">
        <v>104</v>
      </c>
      <c r="O65" s="4" t="s">
        <v>7</v>
      </c>
      <c r="P65" s="5">
        <v>8090.65</v>
      </c>
      <c r="Q65" t="s">
        <v>121</v>
      </c>
      <c r="R65" t="s">
        <v>122</v>
      </c>
      <c r="S65" t="s">
        <v>123</v>
      </c>
      <c r="T65" t="s">
        <v>341</v>
      </c>
      <c r="U65" t="s">
        <v>343</v>
      </c>
      <c r="V65" t="s">
        <v>343</v>
      </c>
      <c r="W65" t="s">
        <v>340</v>
      </c>
      <c r="X65" s="9">
        <v>43799</v>
      </c>
      <c r="Y65" s="9">
        <v>43807</v>
      </c>
      <c r="Z65" s="4">
        <v>58</v>
      </c>
      <c r="AA65" s="5">
        <v>8090.65</v>
      </c>
      <c r="AB65" s="5">
        <v>0</v>
      </c>
      <c r="AG65" s="7" t="s">
        <v>125</v>
      </c>
      <c r="AH65" s="8">
        <v>43921</v>
      </c>
      <c r="AI65" s="8">
        <v>43951</v>
      </c>
    </row>
    <row r="66" spans="1:35" x14ac:dyDescent="0.25">
      <c r="A66">
        <v>2020</v>
      </c>
      <c r="B66" s="3">
        <v>43831</v>
      </c>
      <c r="C66" s="3">
        <v>43921</v>
      </c>
      <c r="D66" s="4" t="s">
        <v>94</v>
      </c>
      <c r="E66" s="4" t="s">
        <v>224</v>
      </c>
      <c r="F66" s="4" t="s">
        <v>225</v>
      </c>
      <c r="G66" s="4" t="s">
        <v>225</v>
      </c>
      <c r="H66" s="4" t="s">
        <v>350</v>
      </c>
      <c r="I66" t="s">
        <v>344</v>
      </c>
      <c r="J66" t="s">
        <v>346</v>
      </c>
      <c r="K66" t="s">
        <v>339</v>
      </c>
      <c r="L66" s="4" t="s">
        <v>101</v>
      </c>
      <c r="M66" t="s">
        <v>349</v>
      </c>
      <c r="N66" t="s">
        <v>104</v>
      </c>
      <c r="O66" s="4" t="s">
        <v>10</v>
      </c>
      <c r="P66" s="5">
        <v>2097.34</v>
      </c>
      <c r="Q66" t="s">
        <v>121</v>
      </c>
      <c r="R66" t="s">
        <v>122</v>
      </c>
      <c r="S66" t="s">
        <v>123</v>
      </c>
      <c r="T66" t="s">
        <v>259</v>
      </c>
      <c r="U66" t="s">
        <v>260</v>
      </c>
      <c r="V66" t="s">
        <v>335</v>
      </c>
      <c r="W66" t="s">
        <v>349</v>
      </c>
      <c r="X66" s="9">
        <v>43816</v>
      </c>
      <c r="Y66" s="9">
        <v>43817</v>
      </c>
      <c r="Z66" s="4">
        <v>59</v>
      </c>
      <c r="AA66" s="5">
        <v>2097.34</v>
      </c>
      <c r="AB66" s="5">
        <v>0</v>
      </c>
      <c r="AG66" s="7" t="s">
        <v>125</v>
      </c>
      <c r="AH66" s="8">
        <v>43921</v>
      </c>
      <c r="AI66" s="8">
        <v>43951</v>
      </c>
    </row>
    <row r="67" spans="1:35" x14ac:dyDescent="0.25">
      <c r="A67">
        <v>2020</v>
      </c>
      <c r="B67" s="3">
        <v>43831</v>
      </c>
      <c r="C67" s="3">
        <v>43921</v>
      </c>
      <c r="D67" s="4" t="s">
        <v>94</v>
      </c>
      <c r="E67" s="4" t="s">
        <v>224</v>
      </c>
      <c r="F67" s="4" t="s">
        <v>225</v>
      </c>
      <c r="G67" s="4" t="s">
        <v>225</v>
      </c>
      <c r="H67" s="4" t="s">
        <v>354</v>
      </c>
      <c r="I67" t="s">
        <v>344</v>
      </c>
      <c r="J67" t="s">
        <v>346</v>
      </c>
      <c r="K67" t="s">
        <v>339</v>
      </c>
      <c r="L67" s="4" t="s">
        <v>101</v>
      </c>
      <c r="M67" t="s">
        <v>355</v>
      </c>
      <c r="N67" t="s">
        <v>103</v>
      </c>
      <c r="O67" s="4" t="s">
        <v>14</v>
      </c>
      <c r="P67" s="5">
        <v>1112</v>
      </c>
      <c r="Q67" t="s">
        <v>121</v>
      </c>
      <c r="R67" t="s">
        <v>122</v>
      </c>
      <c r="S67" t="s">
        <v>123</v>
      </c>
      <c r="T67" t="s">
        <v>121</v>
      </c>
      <c r="U67" t="s">
        <v>142</v>
      </c>
      <c r="V67" t="s">
        <v>356</v>
      </c>
      <c r="W67" t="s">
        <v>355</v>
      </c>
      <c r="X67" s="9">
        <v>43811</v>
      </c>
      <c r="Y67" s="9">
        <v>43815</v>
      </c>
      <c r="Z67" s="4">
        <v>60</v>
      </c>
      <c r="AA67" s="5">
        <v>1112</v>
      </c>
      <c r="AB67" s="5">
        <v>0</v>
      </c>
      <c r="AG67" s="7" t="s">
        <v>125</v>
      </c>
      <c r="AH67" s="8">
        <v>43921</v>
      </c>
      <c r="AI67" s="8">
        <v>43951</v>
      </c>
    </row>
    <row r="68" spans="1:35" x14ac:dyDescent="0.25">
      <c r="A68">
        <v>2020</v>
      </c>
      <c r="B68" s="3">
        <v>43831</v>
      </c>
      <c r="C68" s="3">
        <v>43921</v>
      </c>
      <c r="D68" s="4" t="s">
        <v>94</v>
      </c>
      <c r="E68" s="4" t="s">
        <v>224</v>
      </c>
      <c r="F68" s="4" t="s">
        <v>225</v>
      </c>
      <c r="G68" s="4" t="s">
        <v>225</v>
      </c>
      <c r="H68" s="4" t="s">
        <v>354</v>
      </c>
      <c r="I68" t="s">
        <v>344</v>
      </c>
      <c r="J68" t="s">
        <v>346</v>
      </c>
      <c r="K68" t="s">
        <v>339</v>
      </c>
      <c r="L68" s="4" t="s">
        <v>101</v>
      </c>
      <c r="M68" t="s">
        <v>349</v>
      </c>
      <c r="N68" t="s">
        <v>104</v>
      </c>
      <c r="O68" s="4" t="s">
        <v>10</v>
      </c>
      <c r="P68" s="5">
        <v>1112</v>
      </c>
      <c r="Q68" t="s">
        <v>121</v>
      </c>
      <c r="R68" t="s">
        <v>122</v>
      </c>
      <c r="S68" t="s">
        <v>123</v>
      </c>
      <c r="T68" t="s">
        <v>357</v>
      </c>
      <c r="U68" t="s">
        <v>260</v>
      </c>
      <c r="V68" t="s">
        <v>358</v>
      </c>
      <c r="W68" t="s">
        <v>349</v>
      </c>
      <c r="X68" s="9">
        <v>43816</v>
      </c>
      <c r="Y68" s="9">
        <v>43817</v>
      </c>
      <c r="Z68" s="4">
        <v>61</v>
      </c>
      <c r="AA68" s="5">
        <v>1112</v>
      </c>
      <c r="AB68" s="5">
        <v>0</v>
      </c>
      <c r="AG68" s="7" t="s">
        <v>125</v>
      </c>
      <c r="AH68" s="8">
        <v>43921</v>
      </c>
      <c r="AI68" s="8">
        <v>43951</v>
      </c>
    </row>
    <row r="69" spans="1:35" x14ac:dyDescent="0.25">
      <c r="A69">
        <v>2020</v>
      </c>
      <c r="B69" s="3">
        <v>43831</v>
      </c>
      <c r="C69" s="3">
        <v>43921</v>
      </c>
      <c r="D69" s="4" t="s">
        <v>100</v>
      </c>
      <c r="E69" s="4" t="s">
        <v>284</v>
      </c>
      <c r="F69" s="4" t="s">
        <v>359</v>
      </c>
      <c r="G69" s="4" t="s">
        <v>359</v>
      </c>
      <c r="H69" s="4" t="s">
        <v>360</v>
      </c>
      <c r="I69" t="s">
        <v>361</v>
      </c>
      <c r="J69" t="s">
        <v>362</v>
      </c>
      <c r="K69" t="s">
        <v>363</v>
      </c>
      <c r="L69" s="4" t="s">
        <v>101</v>
      </c>
      <c r="M69" t="s">
        <v>364</v>
      </c>
      <c r="N69" t="s">
        <v>104</v>
      </c>
      <c r="O69" s="4" t="s">
        <v>11</v>
      </c>
      <c r="P69" s="5">
        <v>467.15</v>
      </c>
      <c r="Q69" t="s">
        <v>121</v>
      </c>
      <c r="R69" t="s">
        <v>122</v>
      </c>
      <c r="S69" t="s">
        <v>123</v>
      </c>
      <c r="T69" t="s">
        <v>259</v>
      </c>
      <c r="U69" t="s">
        <v>334</v>
      </c>
      <c r="V69" t="s">
        <v>261</v>
      </c>
      <c r="W69" t="s">
        <v>364</v>
      </c>
      <c r="X69" s="9">
        <v>43793</v>
      </c>
      <c r="Y69" s="9">
        <v>43815</v>
      </c>
      <c r="Z69" s="4">
        <v>62</v>
      </c>
      <c r="AA69" s="5">
        <v>467.15</v>
      </c>
      <c r="AB69" s="5">
        <v>0</v>
      </c>
      <c r="AG69" s="7" t="s">
        <v>125</v>
      </c>
      <c r="AH69" s="8">
        <v>43921</v>
      </c>
      <c r="AI69" s="8">
        <v>43951</v>
      </c>
    </row>
    <row r="70" spans="1:35" x14ac:dyDescent="0.25">
      <c r="A70">
        <v>2020</v>
      </c>
      <c r="B70" s="3">
        <v>43831</v>
      </c>
      <c r="C70" s="3">
        <v>43921</v>
      </c>
      <c r="D70" s="4" t="s">
        <v>94</v>
      </c>
      <c r="E70" s="4" t="s">
        <v>274</v>
      </c>
      <c r="F70" s="4" t="s">
        <v>275</v>
      </c>
      <c r="G70" s="4" t="s">
        <v>275</v>
      </c>
      <c r="H70" s="4" t="s">
        <v>360</v>
      </c>
      <c r="I70" t="s">
        <v>365</v>
      </c>
      <c r="J70" t="s">
        <v>366</v>
      </c>
      <c r="K70" t="s">
        <v>367</v>
      </c>
      <c r="L70" s="4" t="s">
        <v>101</v>
      </c>
      <c r="M70" t="s">
        <v>368</v>
      </c>
      <c r="N70" t="s">
        <v>103</v>
      </c>
      <c r="O70" s="4" t="s">
        <v>7</v>
      </c>
      <c r="P70" s="5">
        <v>1368.88</v>
      </c>
      <c r="Q70" t="s">
        <v>121</v>
      </c>
      <c r="R70" t="s">
        <v>122</v>
      </c>
      <c r="S70" t="s">
        <v>123</v>
      </c>
      <c r="T70" t="s">
        <v>121</v>
      </c>
      <c r="U70" t="s">
        <v>122</v>
      </c>
      <c r="V70" t="s">
        <v>157</v>
      </c>
      <c r="W70" t="s">
        <v>368</v>
      </c>
      <c r="X70" s="9">
        <v>43805</v>
      </c>
      <c r="Y70" s="9">
        <v>43828</v>
      </c>
      <c r="Z70" s="4">
        <v>63</v>
      </c>
      <c r="AA70" s="5">
        <v>1368.88</v>
      </c>
      <c r="AB70" s="5">
        <v>0</v>
      </c>
      <c r="AG70" s="7" t="s">
        <v>125</v>
      </c>
      <c r="AH70" s="8">
        <v>43921</v>
      </c>
      <c r="AI70" s="8">
        <v>43951</v>
      </c>
    </row>
    <row r="71" spans="1:35" x14ac:dyDescent="0.25">
      <c r="A71">
        <v>2020</v>
      </c>
      <c r="B71" s="3">
        <v>43831</v>
      </c>
      <c r="C71" s="3">
        <v>43921</v>
      </c>
      <c r="D71" s="4" t="s">
        <v>100</v>
      </c>
      <c r="E71" s="4" t="s">
        <v>284</v>
      </c>
      <c r="F71" s="4" t="s">
        <v>359</v>
      </c>
      <c r="G71" s="4" t="s">
        <v>359</v>
      </c>
      <c r="H71" s="4" t="s">
        <v>360</v>
      </c>
      <c r="I71" t="s">
        <v>361</v>
      </c>
      <c r="J71" t="s">
        <v>362</v>
      </c>
      <c r="K71" t="s">
        <v>363</v>
      </c>
      <c r="L71" s="4" t="s">
        <v>101</v>
      </c>
      <c r="M71" t="s">
        <v>364</v>
      </c>
      <c r="N71" t="s">
        <v>104</v>
      </c>
      <c r="O71" s="4" t="s">
        <v>11</v>
      </c>
      <c r="P71" s="5">
        <v>2763</v>
      </c>
      <c r="Q71" t="s">
        <v>139</v>
      </c>
      <c r="R71" t="s">
        <v>122</v>
      </c>
      <c r="S71" t="s">
        <v>123</v>
      </c>
      <c r="T71" t="s">
        <v>259</v>
      </c>
      <c r="U71" t="s">
        <v>260</v>
      </c>
      <c r="V71" t="s">
        <v>261</v>
      </c>
      <c r="W71" t="s">
        <v>364</v>
      </c>
      <c r="X71" s="9">
        <v>43793</v>
      </c>
      <c r="Y71" s="9">
        <v>43815</v>
      </c>
      <c r="Z71" s="4">
        <v>64</v>
      </c>
      <c r="AA71" s="5">
        <v>2763</v>
      </c>
      <c r="AB71" s="5">
        <v>0</v>
      </c>
      <c r="AG71" s="7" t="s">
        <v>125</v>
      </c>
      <c r="AH71" s="8">
        <v>43921</v>
      </c>
      <c r="AI71" s="8">
        <v>43951</v>
      </c>
    </row>
    <row r="72" spans="1:35" x14ac:dyDescent="0.25">
      <c r="A72">
        <v>2020</v>
      </c>
      <c r="B72" s="3">
        <v>43831</v>
      </c>
      <c r="C72" s="3">
        <v>43921</v>
      </c>
      <c r="D72" s="4" t="s">
        <v>94</v>
      </c>
      <c r="E72" s="4" t="s">
        <v>274</v>
      </c>
      <c r="F72" s="4" t="s">
        <v>275</v>
      </c>
      <c r="G72" s="4" t="s">
        <v>275</v>
      </c>
      <c r="H72" s="4" t="s">
        <v>360</v>
      </c>
      <c r="I72" t="s">
        <v>365</v>
      </c>
      <c r="J72" t="s">
        <v>366</v>
      </c>
      <c r="K72" t="s">
        <v>367</v>
      </c>
      <c r="L72" s="4" t="s">
        <v>101</v>
      </c>
      <c r="M72" t="s">
        <v>368</v>
      </c>
      <c r="N72" t="s">
        <v>103</v>
      </c>
      <c r="O72" s="4" t="s">
        <v>7</v>
      </c>
      <c r="P72" s="5">
        <v>8163.13</v>
      </c>
      <c r="Q72" t="s">
        <v>139</v>
      </c>
      <c r="R72" t="s">
        <v>122</v>
      </c>
      <c r="S72" t="s">
        <v>123</v>
      </c>
      <c r="T72" t="s">
        <v>121</v>
      </c>
      <c r="U72" t="s">
        <v>122</v>
      </c>
      <c r="V72" t="s">
        <v>157</v>
      </c>
      <c r="W72" t="s">
        <v>368</v>
      </c>
      <c r="X72" s="9">
        <v>43805</v>
      </c>
      <c r="Y72" s="9">
        <v>43828</v>
      </c>
      <c r="Z72" s="4">
        <v>65</v>
      </c>
      <c r="AA72" s="5">
        <v>8163.13</v>
      </c>
      <c r="AB72" s="5">
        <v>0</v>
      </c>
      <c r="AG72" s="7" t="s">
        <v>125</v>
      </c>
      <c r="AH72" s="8">
        <v>43921</v>
      </c>
      <c r="AI72" s="8">
        <v>43951</v>
      </c>
    </row>
    <row r="73" spans="1:35" x14ac:dyDescent="0.25">
      <c r="A73">
        <v>2020</v>
      </c>
      <c r="B73" s="3">
        <v>43831</v>
      </c>
      <c r="C73" s="3">
        <v>43921</v>
      </c>
      <c r="D73" s="4" t="s">
        <v>94</v>
      </c>
      <c r="E73" s="4" t="s">
        <v>274</v>
      </c>
      <c r="F73" s="4" t="s">
        <v>275</v>
      </c>
      <c r="G73" s="4" t="s">
        <v>275</v>
      </c>
      <c r="H73" s="4" t="s">
        <v>360</v>
      </c>
      <c r="I73" t="s">
        <v>365</v>
      </c>
      <c r="J73" t="s">
        <v>366</v>
      </c>
      <c r="K73" t="s">
        <v>367</v>
      </c>
      <c r="L73" s="4" t="s">
        <v>101</v>
      </c>
      <c r="M73" t="s">
        <v>369</v>
      </c>
      <c r="N73" t="s">
        <v>103</v>
      </c>
      <c r="O73" s="4" t="s">
        <v>11</v>
      </c>
      <c r="P73" s="5">
        <v>573.01</v>
      </c>
      <c r="Q73" t="s">
        <v>139</v>
      </c>
      <c r="R73" t="s">
        <v>122</v>
      </c>
      <c r="S73" t="s">
        <v>123</v>
      </c>
      <c r="T73" t="s">
        <v>121</v>
      </c>
      <c r="U73" t="s">
        <v>122</v>
      </c>
      <c r="V73" t="s">
        <v>157</v>
      </c>
      <c r="W73" t="s">
        <v>369</v>
      </c>
      <c r="X73" s="9">
        <v>43844</v>
      </c>
      <c r="Y73" s="9">
        <v>43846</v>
      </c>
      <c r="Z73" s="4">
        <v>66</v>
      </c>
      <c r="AA73" s="5">
        <v>573.01</v>
      </c>
      <c r="AB73" s="5">
        <v>0</v>
      </c>
      <c r="AG73" s="7" t="s">
        <v>125</v>
      </c>
      <c r="AH73" s="8">
        <v>43921</v>
      </c>
      <c r="AI73" s="8">
        <v>43951</v>
      </c>
    </row>
    <row r="74" spans="1:35" x14ac:dyDescent="0.25">
      <c r="A74">
        <v>2020</v>
      </c>
      <c r="B74" s="3">
        <v>43831</v>
      </c>
      <c r="C74" s="3">
        <v>43921</v>
      </c>
      <c r="D74" s="4" t="s">
        <v>100</v>
      </c>
      <c r="E74" s="4" t="s">
        <v>284</v>
      </c>
      <c r="F74" s="4" t="s">
        <v>359</v>
      </c>
      <c r="G74" s="4" t="s">
        <v>359</v>
      </c>
      <c r="H74" s="4" t="s">
        <v>360</v>
      </c>
      <c r="I74" t="s">
        <v>370</v>
      </c>
      <c r="J74" t="s">
        <v>362</v>
      </c>
      <c r="K74" t="s">
        <v>363</v>
      </c>
      <c r="L74" s="4" t="s">
        <v>101</v>
      </c>
      <c r="M74" t="s">
        <v>364</v>
      </c>
      <c r="N74" t="s">
        <v>104</v>
      </c>
      <c r="O74" s="4" t="s">
        <v>11</v>
      </c>
      <c r="P74" s="5">
        <v>4007.33</v>
      </c>
      <c r="Q74" t="s">
        <v>121</v>
      </c>
      <c r="R74" t="s">
        <v>122</v>
      </c>
      <c r="S74" t="s">
        <v>123</v>
      </c>
      <c r="T74" t="s">
        <v>259</v>
      </c>
      <c r="U74" t="s">
        <v>260</v>
      </c>
      <c r="V74" t="s">
        <v>261</v>
      </c>
      <c r="W74" t="s">
        <v>364</v>
      </c>
      <c r="X74" s="9">
        <v>43793</v>
      </c>
      <c r="Y74" s="9">
        <v>43815</v>
      </c>
      <c r="Z74" s="4">
        <v>67</v>
      </c>
      <c r="AA74" s="5">
        <v>4007.33</v>
      </c>
      <c r="AB74" s="5">
        <v>0</v>
      </c>
      <c r="AG74" s="7" t="s">
        <v>125</v>
      </c>
      <c r="AH74" s="8">
        <v>43921</v>
      </c>
      <c r="AI74" s="8">
        <v>43951</v>
      </c>
    </row>
    <row r="75" spans="1:35" x14ac:dyDescent="0.25">
      <c r="A75">
        <v>2020</v>
      </c>
      <c r="B75" s="3">
        <v>43831</v>
      </c>
      <c r="C75" s="3">
        <v>43921</v>
      </c>
      <c r="D75" s="4" t="s">
        <v>94</v>
      </c>
      <c r="E75" s="4" t="s">
        <v>371</v>
      </c>
      <c r="F75" s="4" t="s">
        <v>372</v>
      </c>
      <c r="G75" s="4" t="s">
        <v>372</v>
      </c>
      <c r="H75" s="4" t="s">
        <v>373</v>
      </c>
      <c r="I75" t="s">
        <v>365</v>
      </c>
      <c r="J75" t="s">
        <v>374</v>
      </c>
      <c r="K75" t="s">
        <v>375</v>
      </c>
      <c r="L75" s="4" t="s">
        <v>101</v>
      </c>
      <c r="M75" t="s">
        <v>376</v>
      </c>
      <c r="N75" t="s">
        <v>103</v>
      </c>
      <c r="O75" s="4" t="s">
        <v>7</v>
      </c>
      <c r="P75" s="5">
        <v>600</v>
      </c>
      <c r="Q75" t="s">
        <v>121</v>
      </c>
      <c r="R75" t="s">
        <v>122</v>
      </c>
      <c r="S75" t="s">
        <v>123</v>
      </c>
      <c r="T75" t="s">
        <v>121</v>
      </c>
      <c r="U75" t="s">
        <v>121</v>
      </c>
      <c r="V75" t="s">
        <v>204</v>
      </c>
      <c r="W75" t="s">
        <v>376</v>
      </c>
      <c r="X75" s="9">
        <v>43853</v>
      </c>
      <c r="Y75" s="9">
        <v>43856</v>
      </c>
      <c r="Z75" s="4">
        <v>68</v>
      </c>
      <c r="AA75" s="5">
        <v>600</v>
      </c>
      <c r="AB75" s="5">
        <v>0</v>
      </c>
      <c r="AG75" s="7" t="s">
        <v>125</v>
      </c>
      <c r="AH75" s="8">
        <v>43921</v>
      </c>
      <c r="AI75" s="8">
        <v>43951</v>
      </c>
    </row>
    <row r="76" spans="1:35" x14ac:dyDescent="0.25">
      <c r="A76">
        <v>2020</v>
      </c>
      <c r="B76" s="3">
        <v>43831</v>
      </c>
      <c r="C76" s="3">
        <v>43921</v>
      </c>
      <c r="D76" s="4" t="s">
        <v>100</v>
      </c>
      <c r="E76" s="4" t="s">
        <v>284</v>
      </c>
      <c r="F76" s="4" t="s">
        <v>377</v>
      </c>
      <c r="G76" s="4" t="s">
        <v>377</v>
      </c>
      <c r="H76" s="4" t="s">
        <v>373</v>
      </c>
      <c r="I76" t="s">
        <v>378</v>
      </c>
      <c r="J76" t="s">
        <v>379</v>
      </c>
      <c r="K76" t="s">
        <v>380</v>
      </c>
      <c r="L76" s="4" t="s">
        <v>101</v>
      </c>
      <c r="M76" t="s">
        <v>381</v>
      </c>
      <c r="N76" t="s">
        <v>103</v>
      </c>
      <c r="O76" s="4" t="s">
        <v>7</v>
      </c>
      <c r="P76" s="5">
        <v>546</v>
      </c>
      <c r="Q76" t="s">
        <v>121</v>
      </c>
      <c r="R76" t="s">
        <v>122</v>
      </c>
      <c r="S76" t="s">
        <v>123</v>
      </c>
      <c r="T76" t="s">
        <v>121</v>
      </c>
      <c r="U76" t="s">
        <v>140</v>
      </c>
      <c r="V76" t="s">
        <v>140</v>
      </c>
      <c r="W76" t="s">
        <v>381</v>
      </c>
      <c r="X76" s="9">
        <v>43632</v>
      </c>
      <c r="Y76" s="9">
        <v>43638</v>
      </c>
      <c r="Z76" s="4">
        <v>69</v>
      </c>
      <c r="AA76" s="5">
        <v>546</v>
      </c>
      <c r="AB76" s="5">
        <v>0</v>
      </c>
      <c r="AG76" s="7" t="s">
        <v>125</v>
      </c>
      <c r="AH76" s="8">
        <v>43921</v>
      </c>
      <c r="AI76" s="8">
        <v>43951</v>
      </c>
    </row>
    <row r="77" spans="1:35" x14ac:dyDescent="0.25">
      <c r="A77">
        <v>2020</v>
      </c>
      <c r="B77" s="3">
        <v>43831</v>
      </c>
      <c r="C77" s="3">
        <v>43921</v>
      </c>
      <c r="D77" s="4" t="s">
        <v>100</v>
      </c>
      <c r="E77" s="4" t="s">
        <v>284</v>
      </c>
      <c r="F77" s="4" t="s">
        <v>377</v>
      </c>
      <c r="G77" s="4" t="s">
        <v>377</v>
      </c>
      <c r="H77" s="4" t="s">
        <v>373</v>
      </c>
      <c r="I77" t="s">
        <v>382</v>
      </c>
      <c r="J77" t="s">
        <v>383</v>
      </c>
      <c r="K77" t="s">
        <v>384</v>
      </c>
      <c r="L77" s="4" t="s">
        <v>101</v>
      </c>
      <c r="M77" t="s">
        <v>385</v>
      </c>
      <c r="N77" t="s">
        <v>103</v>
      </c>
      <c r="O77" s="4" t="s">
        <v>8</v>
      </c>
      <c r="P77" s="5">
        <v>9600</v>
      </c>
      <c r="Q77" t="s">
        <v>139</v>
      </c>
      <c r="R77" t="s">
        <v>122</v>
      </c>
      <c r="S77" t="s">
        <v>123</v>
      </c>
      <c r="T77" t="s">
        <v>121</v>
      </c>
      <c r="U77" t="s">
        <v>386</v>
      </c>
      <c r="V77" t="s">
        <v>387</v>
      </c>
      <c r="W77" t="s">
        <v>385</v>
      </c>
      <c r="X77" s="9">
        <v>43786</v>
      </c>
      <c r="Y77" s="9">
        <v>43792</v>
      </c>
      <c r="Z77" s="4">
        <v>70</v>
      </c>
      <c r="AA77" s="5">
        <v>9600</v>
      </c>
      <c r="AB77" s="5">
        <v>0</v>
      </c>
      <c r="AG77" s="7" t="s">
        <v>125</v>
      </c>
      <c r="AH77" s="8">
        <v>43921</v>
      </c>
      <c r="AI77" s="8">
        <v>43951</v>
      </c>
    </row>
    <row r="78" spans="1:35" x14ac:dyDescent="0.25">
      <c r="A78">
        <v>2020</v>
      </c>
      <c r="B78" s="3">
        <v>43831</v>
      </c>
      <c r="C78" s="3">
        <v>43921</v>
      </c>
      <c r="D78" s="4" t="s">
        <v>94</v>
      </c>
      <c r="E78" s="4" t="s">
        <v>371</v>
      </c>
      <c r="F78" s="4" t="s">
        <v>372</v>
      </c>
      <c r="G78" s="4" t="s">
        <v>372</v>
      </c>
      <c r="H78" s="4" t="s">
        <v>373</v>
      </c>
      <c r="I78" t="s">
        <v>365</v>
      </c>
      <c r="J78" t="s">
        <v>374</v>
      </c>
      <c r="K78" t="s">
        <v>388</v>
      </c>
      <c r="L78" s="4" t="s">
        <v>101</v>
      </c>
      <c r="M78" t="s">
        <v>376</v>
      </c>
      <c r="N78" t="s">
        <v>103</v>
      </c>
      <c r="O78" s="4" t="s">
        <v>7</v>
      </c>
      <c r="P78" s="5">
        <v>7400</v>
      </c>
      <c r="Q78" t="s">
        <v>139</v>
      </c>
      <c r="R78" t="s">
        <v>122</v>
      </c>
      <c r="S78" t="s">
        <v>123</v>
      </c>
      <c r="T78" t="s">
        <v>121</v>
      </c>
      <c r="U78" t="s">
        <v>121</v>
      </c>
      <c r="V78" t="s">
        <v>204</v>
      </c>
      <c r="W78" t="s">
        <v>376</v>
      </c>
      <c r="X78" s="9">
        <v>43853</v>
      </c>
      <c r="Y78" s="9">
        <v>43856</v>
      </c>
      <c r="Z78" s="4">
        <v>71</v>
      </c>
      <c r="AA78" s="5">
        <v>7400</v>
      </c>
      <c r="AB78" s="5">
        <v>0</v>
      </c>
      <c r="AG78" s="7" t="s">
        <v>125</v>
      </c>
      <c r="AH78" s="8">
        <v>43921</v>
      </c>
      <c r="AI78" s="8">
        <v>43951</v>
      </c>
    </row>
    <row r="79" spans="1:35" x14ac:dyDescent="0.25">
      <c r="A79">
        <v>2020</v>
      </c>
      <c r="B79" s="3">
        <v>43831</v>
      </c>
      <c r="C79" s="3">
        <v>43921</v>
      </c>
      <c r="D79" s="4" t="s">
        <v>94</v>
      </c>
      <c r="E79" s="4" t="s">
        <v>224</v>
      </c>
      <c r="F79" s="4" t="s">
        <v>225</v>
      </c>
      <c r="G79" s="4" t="s">
        <v>225</v>
      </c>
      <c r="H79" s="4" t="s">
        <v>373</v>
      </c>
      <c r="I79" t="s">
        <v>238</v>
      </c>
      <c r="J79" t="s">
        <v>228</v>
      </c>
      <c r="K79" t="s">
        <v>194</v>
      </c>
      <c r="L79" s="4" t="s">
        <v>101</v>
      </c>
      <c r="M79" t="s">
        <v>239</v>
      </c>
      <c r="N79" t="s">
        <v>103</v>
      </c>
      <c r="O79" s="4" t="s">
        <v>7</v>
      </c>
      <c r="P79" s="5">
        <v>6700</v>
      </c>
      <c r="Q79" t="s">
        <v>139</v>
      </c>
      <c r="R79" t="s">
        <v>122</v>
      </c>
      <c r="S79" t="s">
        <v>123</v>
      </c>
      <c r="T79" t="s">
        <v>121</v>
      </c>
      <c r="U79" t="s">
        <v>230</v>
      </c>
      <c r="V79" t="s">
        <v>240</v>
      </c>
      <c r="W79" t="s">
        <v>239</v>
      </c>
      <c r="X79" s="9">
        <v>43813</v>
      </c>
      <c r="Y79" s="9">
        <v>43818</v>
      </c>
      <c r="Z79" s="4">
        <v>72</v>
      </c>
      <c r="AA79" s="5">
        <v>6700</v>
      </c>
      <c r="AB79" s="5">
        <v>0</v>
      </c>
      <c r="AG79" s="7" t="s">
        <v>125</v>
      </c>
      <c r="AH79" s="8">
        <v>43921</v>
      </c>
      <c r="AI79" s="8">
        <v>43951</v>
      </c>
    </row>
    <row r="80" spans="1:35" x14ac:dyDescent="0.25">
      <c r="A80">
        <v>2020</v>
      </c>
      <c r="B80" s="3">
        <v>43831</v>
      </c>
      <c r="C80" s="3">
        <v>43921</v>
      </c>
      <c r="D80" s="4" t="s">
        <v>100</v>
      </c>
      <c r="E80" s="4" t="s">
        <v>284</v>
      </c>
      <c r="F80" s="4" t="s">
        <v>377</v>
      </c>
      <c r="G80" s="4" t="s">
        <v>377</v>
      </c>
      <c r="H80" s="4" t="s">
        <v>373</v>
      </c>
      <c r="I80" t="s">
        <v>389</v>
      </c>
      <c r="J80" t="s">
        <v>379</v>
      </c>
      <c r="K80" t="s">
        <v>390</v>
      </c>
      <c r="L80" s="4" t="s">
        <v>101</v>
      </c>
      <c r="M80" t="s">
        <v>391</v>
      </c>
      <c r="N80" t="s">
        <v>103</v>
      </c>
      <c r="O80" s="4" t="s">
        <v>7</v>
      </c>
      <c r="P80" s="5">
        <v>2454</v>
      </c>
      <c r="Q80" t="s">
        <v>139</v>
      </c>
      <c r="R80" t="s">
        <v>122</v>
      </c>
      <c r="S80" t="s">
        <v>123</v>
      </c>
      <c r="T80" t="s">
        <v>121</v>
      </c>
      <c r="U80" t="s">
        <v>140</v>
      </c>
      <c r="V80" t="s">
        <v>140</v>
      </c>
      <c r="W80" t="s">
        <v>391</v>
      </c>
      <c r="X80" s="9">
        <v>43632</v>
      </c>
      <c r="Y80" s="9">
        <v>43638</v>
      </c>
      <c r="Z80" s="4">
        <v>73</v>
      </c>
      <c r="AA80" s="5">
        <v>2454</v>
      </c>
      <c r="AB80" s="5">
        <v>0</v>
      </c>
      <c r="AG80" s="7" t="s">
        <v>125</v>
      </c>
      <c r="AH80" s="8">
        <v>43921</v>
      </c>
      <c r="AI80" s="8">
        <v>43951</v>
      </c>
    </row>
    <row r="81" spans="1:35" x14ac:dyDescent="0.25">
      <c r="A81">
        <v>2020</v>
      </c>
      <c r="B81" s="3">
        <v>43831</v>
      </c>
      <c r="C81" s="3">
        <v>43921</v>
      </c>
      <c r="D81" s="4" t="s">
        <v>100</v>
      </c>
      <c r="E81" s="4" t="s">
        <v>284</v>
      </c>
      <c r="F81" s="4" t="s">
        <v>377</v>
      </c>
      <c r="G81" s="4" t="s">
        <v>377</v>
      </c>
      <c r="H81" s="4" t="s">
        <v>373</v>
      </c>
      <c r="I81" t="s">
        <v>392</v>
      </c>
      <c r="J81" t="s">
        <v>236</v>
      </c>
      <c r="K81" t="s">
        <v>393</v>
      </c>
      <c r="L81" s="4" t="s">
        <v>101</v>
      </c>
      <c r="M81" t="s">
        <v>391</v>
      </c>
      <c r="N81" t="s">
        <v>103</v>
      </c>
      <c r="O81" s="4" t="s">
        <v>7</v>
      </c>
      <c r="P81" s="5">
        <v>2000</v>
      </c>
      <c r="Q81" t="s">
        <v>139</v>
      </c>
      <c r="R81" t="s">
        <v>122</v>
      </c>
      <c r="S81" t="s">
        <v>123</v>
      </c>
      <c r="T81" t="s">
        <v>121</v>
      </c>
      <c r="U81" t="s">
        <v>140</v>
      </c>
      <c r="V81" t="s">
        <v>140</v>
      </c>
      <c r="W81" t="s">
        <v>391</v>
      </c>
      <c r="X81" s="9">
        <v>43632</v>
      </c>
      <c r="Y81" s="9">
        <v>43638</v>
      </c>
      <c r="Z81" s="4">
        <v>74</v>
      </c>
      <c r="AA81" s="5">
        <v>2000</v>
      </c>
      <c r="AB81" s="5">
        <v>0</v>
      </c>
      <c r="AG81" s="7" t="s">
        <v>125</v>
      </c>
      <c r="AH81" s="8">
        <v>43921</v>
      </c>
      <c r="AI81" s="8">
        <v>43951</v>
      </c>
    </row>
    <row r="82" spans="1:35" x14ac:dyDescent="0.25">
      <c r="A82">
        <v>2020</v>
      </c>
      <c r="B82" s="3">
        <v>43831</v>
      </c>
      <c r="C82" s="3">
        <v>43921</v>
      </c>
      <c r="D82" s="4" t="s">
        <v>100</v>
      </c>
      <c r="E82" s="4" t="s">
        <v>284</v>
      </c>
      <c r="F82" s="4" t="s">
        <v>377</v>
      </c>
      <c r="G82" s="4" t="s">
        <v>377</v>
      </c>
      <c r="H82" s="4" t="s">
        <v>373</v>
      </c>
      <c r="I82" t="s">
        <v>394</v>
      </c>
      <c r="J82" t="s">
        <v>395</v>
      </c>
      <c r="K82" t="s">
        <v>194</v>
      </c>
      <c r="L82" s="4" t="s">
        <v>101</v>
      </c>
      <c r="M82" t="s">
        <v>396</v>
      </c>
      <c r="N82" t="s">
        <v>103</v>
      </c>
      <c r="O82" s="4" t="s">
        <v>7</v>
      </c>
      <c r="P82" s="5">
        <v>7857</v>
      </c>
      <c r="Q82" t="s">
        <v>139</v>
      </c>
      <c r="R82" t="s">
        <v>122</v>
      </c>
      <c r="S82" t="s">
        <v>123</v>
      </c>
      <c r="T82" t="s">
        <v>121</v>
      </c>
      <c r="U82" t="s">
        <v>140</v>
      </c>
      <c r="V82" t="s">
        <v>140</v>
      </c>
      <c r="W82" t="s">
        <v>396</v>
      </c>
      <c r="X82" s="9">
        <v>43709</v>
      </c>
      <c r="Y82" s="9">
        <v>43723</v>
      </c>
      <c r="Z82" s="4">
        <v>75</v>
      </c>
      <c r="AA82" s="5">
        <v>7857</v>
      </c>
      <c r="AB82" s="5">
        <v>0</v>
      </c>
      <c r="AG82" s="7" t="s">
        <v>125</v>
      </c>
      <c r="AH82" s="8">
        <v>43921</v>
      </c>
      <c r="AI82" s="8">
        <v>43951</v>
      </c>
    </row>
    <row r="83" spans="1:35" x14ac:dyDescent="0.25">
      <c r="A83">
        <v>2020</v>
      </c>
      <c r="B83" s="3">
        <v>43831</v>
      </c>
      <c r="C83" s="3">
        <v>43921</v>
      </c>
      <c r="D83" s="4" t="s">
        <v>100</v>
      </c>
      <c r="E83" s="4" t="s">
        <v>284</v>
      </c>
      <c r="F83" s="4" t="s">
        <v>377</v>
      </c>
      <c r="G83" s="4" t="s">
        <v>377</v>
      </c>
      <c r="H83" s="4" t="s">
        <v>373</v>
      </c>
      <c r="I83" t="s">
        <v>397</v>
      </c>
      <c r="J83" t="s">
        <v>194</v>
      </c>
      <c r="K83" t="s">
        <v>398</v>
      </c>
      <c r="L83" s="4" t="s">
        <v>101</v>
      </c>
      <c r="M83" t="s">
        <v>399</v>
      </c>
      <c r="N83" t="s">
        <v>104</v>
      </c>
      <c r="O83" s="4" t="s">
        <v>7</v>
      </c>
      <c r="P83" s="5">
        <v>4381.5</v>
      </c>
      <c r="Q83" t="s">
        <v>121</v>
      </c>
      <c r="R83" t="s">
        <v>122</v>
      </c>
      <c r="S83" t="s">
        <v>123</v>
      </c>
      <c r="T83" t="s">
        <v>219</v>
      </c>
      <c r="U83" t="s">
        <v>400</v>
      </c>
      <c r="V83" t="s">
        <v>400</v>
      </c>
      <c r="W83" t="s">
        <v>399</v>
      </c>
      <c r="X83" s="9">
        <v>43780</v>
      </c>
      <c r="Y83" s="9">
        <v>43810</v>
      </c>
      <c r="Z83" s="4">
        <v>76</v>
      </c>
      <c r="AA83" s="5">
        <v>4381.5</v>
      </c>
      <c r="AB83" s="5">
        <v>0</v>
      </c>
      <c r="AG83" s="7" t="s">
        <v>125</v>
      </c>
      <c r="AH83" s="8">
        <v>43921</v>
      </c>
      <c r="AI83" s="8">
        <v>43951</v>
      </c>
    </row>
    <row r="84" spans="1:35" x14ac:dyDescent="0.25">
      <c r="A84">
        <v>2020</v>
      </c>
      <c r="B84" s="3">
        <v>43831</v>
      </c>
      <c r="C84" s="3">
        <v>43921</v>
      </c>
      <c r="D84" s="4" t="s">
        <v>94</v>
      </c>
      <c r="E84" s="4" t="s">
        <v>401</v>
      </c>
      <c r="F84" s="4" t="s">
        <v>402</v>
      </c>
      <c r="G84" s="4" t="s">
        <v>402</v>
      </c>
      <c r="H84" s="4" t="s">
        <v>403</v>
      </c>
      <c r="I84" t="s">
        <v>404</v>
      </c>
      <c r="J84" t="s">
        <v>405</v>
      </c>
      <c r="K84" t="s">
        <v>406</v>
      </c>
      <c r="L84" s="4" t="s">
        <v>101</v>
      </c>
      <c r="M84" t="s">
        <v>407</v>
      </c>
      <c r="N84" t="s">
        <v>103</v>
      </c>
      <c r="O84" s="4" t="s">
        <v>7</v>
      </c>
      <c r="P84" s="5">
        <v>3600</v>
      </c>
      <c r="Q84" t="s">
        <v>139</v>
      </c>
      <c r="R84" t="s">
        <v>122</v>
      </c>
      <c r="S84" t="s">
        <v>123</v>
      </c>
      <c r="T84" t="s">
        <v>121</v>
      </c>
      <c r="U84" t="s">
        <v>122</v>
      </c>
      <c r="V84" t="s">
        <v>157</v>
      </c>
      <c r="W84" t="s">
        <v>407</v>
      </c>
      <c r="X84" s="9">
        <v>43802</v>
      </c>
      <c r="Y84" s="9">
        <v>43804</v>
      </c>
      <c r="Z84" s="4">
        <v>77</v>
      </c>
      <c r="AA84" s="5">
        <v>3600</v>
      </c>
      <c r="AB84" s="5">
        <v>0</v>
      </c>
      <c r="AG84" s="7" t="s">
        <v>125</v>
      </c>
      <c r="AH84" s="8">
        <v>43921</v>
      </c>
      <c r="AI84" s="8">
        <v>43951</v>
      </c>
    </row>
    <row r="85" spans="1:35" x14ac:dyDescent="0.25">
      <c r="A85">
        <v>2020</v>
      </c>
      <c r="B85" s="3">
        <v>43831</v>
      </c>
      <c r="C85" s="3">
        <v>43921</v>
      </c>
      <c r="D85" s="4" t="s">
        <v>94</v>
      </c>
      <c r="E85" s="4" t="s">
        <v>401</v>
      </c>
      <c r="F85" s="4" t="s">
        <v>402</v>
      </c>
      <c r="G85" s="4" t="s">
        <v>402</v>
      </c>
      <c r="H85" s="4" t="s">
        <v>403</v>
      </c>
      <c r="I85" t="s">
        <v>404</v>
      </c>
      <c r="J85" t="s">
        <v>405</v>
      </c>
      <c r="K85" t="s">
        <v>406</v>
      </c>
      <c r="L85" s="4" t="s">
        <v>101</v>
      </c>
      <c r="M85" t="s">
        <v>408</v>
      </c>
      <c r="N85" t="s">
        <v>103</v>
      </c>
      <c r="O85" s="4" t="s">
        <v>9</v>
      </c>
      <c r="P85" s="5">
        <v>10364.94</v>
      </c>
      <c r="Q85" t="s">
        <v>139</v>
      </c>
      <c r="R85" t="s">
        <v>122</v>
      </c>
      <c r="S85" t="s">
        <v>123</v>
      </c>
      <c r="T85" t="s">
        <v>121</v>
      </c>
      <c r="U85" t="s">
        <v>122</v>
      </c>
      <c r="V85" t="s">
        <v>157</v>
      </c>
      <c r="W85" t="s">
        <v>408</v>
      </c>
      <c r="X85" s="9">
        <v>43802</v>
      </c>
      <c r="Y85" s="9">
        <v>43804</v>
      </c>
      <c r="Z85" s="4">
        <v>78</v>
      </c>
      <c r="AA85" s="5">
        <v>10364.94</v>
      </c>
      <c r="AB85" s="5">
        <v>0</v>
      </c>
      <c r="AG85" s="7" t="s">
        <v>125</v>
      </c>
      <c r="AH85" s="8">
        <v>43921</v>
      </c>
      <c r="AI85" s="8">
        <v>43951</v>
      </c>
    </row>
    <row r="86" spans="1:35" x14ac:dyDescent="0.25">
      <c r="A86">
        <v>2020</v>
      </c>
      <c r="B86" s="3">
        <v>43831</v>
      </c>
      <c r="C86" s="3">
        <v>43921</v>
      </c>
      <c r="D86" s="4" t="s">
        <v>94</v>
      </c>
      <c r="E86" s="4" t="s">
        <v>224</v>
      </c>
      <c r="F86" s="4" t="s">
        <v>225</v>
      </c>
      <c r="G86" s="4" t="s">
        <v>225</v>
      </c>
      <c r="H86" s="4" t="s">
        <v>345</v>
      </c>
      <c r="I86" t="s">
        <v>227</v>
      </c>
      <c r="J86" t="s">
        <v>228</v>
      </c>
      <c r="K86" t="s">
        <v>194</v>
      </c>
      <c r="L86" s="4" t="s">
        <v>101</v>
      </c>
      <c r="M86" t="s">
        <v>409</v>
      </c>
      <c r="N86" t="s">
        <v>103</v>
      </c>
      <c r="O86" s="4" t="s">
        <v>7</v>
      </c>
      <c r="P86" s="5">
        <v>930</v>
      </c>
      <c r="Q86" t="s">
        <v>121</v>
      </c>
      <c r="R86" t="s">
        <v>122</v>
      </c>
      <c r="S86" t="s">
        <v>123</v>
      </c>
      <c r="T86" t="s">
        <v>121</v>
      </c>
      <c r="U86" t="s">
        <v>230</v>
      </c>
      <c r="V86" t="s">
        <v>231</v>
      </c>
      <c r="W86" t="s">
        <v>409</v>
      </c>
      <c r="X86" s="9">
        <v>43813</v>
      </c>
      <c r="Y86" s="9">
        <v>43818</v>
      </c>
      <c r="Z86" s="4">
        <v>79</v>
      </c>
      <c r="AA86" s="5">
        <v>930</v>
      </c>
      <c r="AB86" s="5">
        <v>0</v>
      </c>
      <c r="AG86" s="7" t="s">
        <v>125</v>
      </c>
      <c r="AH86" s="8">
        <v>43921</v>
      </c>
      <c r="AI86" s="8">
        <v>43951</v>
      </c>
    </row>
    <row r="87" spans="1:35" x14ac:dyDescent="0.25">
      <c r="A87">
        <v>2020</v>
      </c>
      <c r="B87" s="3">
        <v>43831</v>
      </c>
      <c r="C87" s="3">
        <v>43921</v>
      </c>
      <c r="D87" s="4" t="s">
        <v>94</v>
      </c>
      <c r="E87" s="4" t="s">
        <v>224</v>
      </c>
      <c r="F87" s="4" t="s">
        <v>225</v>
      </c>
      <c r="G87" s="4" t="s">
        <v>225</v>
      </c>
      <c r="H87" s="4" t="s">
        <v>345</v>
      </c>
      <c r="I87" t="s">
        <v>238</v>
      </c>
      <c r="J87" t="s">
        <v>228</v>
      </c>
      <c r="K87" t="s">
        <v>194</v>
      </c>
      <c r="L87" s="4" t="s">
        <v>101</v>
      </c>
      <c r="M87" t="s">
        <v>239</v>
      </c>
      <c r="N87" t="s">
        <v>103</v>
      </c>
      <c r="O87" s="4" t="s">
        <v>7</v>
      </c>
      <c r="P87" s="5">
        <v>502.44</v>
      </c>
      <c r="Q87" t="s">
        <v>139</v>
      </c>
      <c r="R87" t="s">
        <v>122</v>
      </c>
      <c r="S87" t="s">
        <v>123</v>
      </c>
      <c r="T87" t="s">
        <v>121</v>
      </c>
      <c r="U87" t="s">
        <v>230</v>
      </c>
      <c r="V87" t="s">
        <v>240</v>
      </c>
      <c r="W87" t="s">
        <v>239</v>
      </c>
      <c r="X87" s="9">
        <v>43813</v>
      </c>
      <c r="Y87" s="9">
        <v>43818</v>
      </c>
      <c r="Z87" s="4">
        <v>80</v>
      </c>
      <c r="AA87" s="5">
        <v>502.44</v>
      </c>
      <c r="AB87" s="5">
        <v>0</v>
      </c>
      <c r="AG87" s="7" t="s">
        <v>125</v>
      </c>
      <c r="AH87" s="8">
        <v>43921</v>
      </c>
      <c r="AI87" s="8">
        <v>43951</v>
      </c>
    </row>
    <row r="88" spans="1:35" x14ac:dyDescent="0.25">
      <c r="A88">
        <v>2020</v>
      </c>
      <c r="B88" s="3">
        <v>43831</v>
      </c>
      <c r="C88" s="3">
        <v>43921</v>
      </c>
      <c r="D88" s="4" t="s">
        <v>94</v>
      </c>
      <c r="E88" s="4" t="s">
        <v>410</v>
      </c>
      <c r="F88" s="4" t="s">
        <v>411</v>
      </c>
      <c r="G88" s="4" t="s">
        <v>411</v>
      </c>
      <c r="H88" s="4" t="s">
        <v>412</v>
      </c>
      <c r="I88" t="s">
        <v>413</v>
      </c>
      <c r="J88" t="s">
        <v>414</v>
      </c>
      <c r="K88" t="s">
        <v>415</v>
      </c>
      <c r="L88" s="4" t="s">
        <v>101</v>
      </c>
      <c r="M88" t="s">
        <v>416</v>
      </c>
      <c r="N88" t="s">
        <v>103</v>
      </c>
      <c r="O88" s="4" t="s">
        <v>417</v>
      </c>
      <c r="P88" s="5">
        <v>125.23</v>
      </c>
      <c r="Q88" t="s">
        <v>121</v>
      </c>
      <c r="R88" t="s">
        <v>122</v>
      </c>
      <c r="S88" t="s">
        <v>123</v>
      </c>
      <c r="T88" t="s">
        <v>121</v>
      </c>
      <c r="U88" t="s">
        <v>122</v>
      </c>
      <c r="V88" t="s">
        <v>418</v>
      </c>
      <c r="W88" t="s">
        <v>416</v>
      </c>
      <c r="X88" s="9">
        <v>43800</v>
      </c>
      <c r="Y88" s="9">
        <v>43817</v>
      </c>
      <c r="Z88" s="4">
        <v>81</v>
      </c>
      <c r="AA88" s="5">
        <v>125.23</v>
      </c>
      <c r="AB88" s="5">
        <v>0</v>
      </c>
      <c r="AG88" s="7" t="s">
        <v>125</v>
      </c>
      <c r="AH88" s="8">
        <v>43921</v>
      </c>
      <c r="AI88" s="8">
        <v>43951</v>
      </c>
    </row>
    <row r="89" spans="1:35" x14ac:dyDescent="0.25">
      <c r="A89">
        <v>2020</v>
      </c>
      <c r="B89" s="3">
        <v>43831</v>
      </c>
      <c r="C89" s="3">
        <v>43921</v>
      </c>
      <c r="D89" s="4" t="s">
        <v>94</v>
      </c>
      <c r="E89" s="4" t="s">
        <v>410</v>
      </c>
      <c r="F89" s="4" t="s">
        <v>411</v>
      </c>
      <c r="G89" s="4" t="s">
        <v>411</v>
      </c>
      <c r="H89" s="4" t="s">
        <v>290</v>
      </c>
      <c r="I89" t="s">
        <v>413</v>
      </c>
      <c r="J89" t="s">
        <v>419</v>
      </c>
      <c r="K89" t="s">
        <v>415</v>
      </c>
      <c r="L89" s="4" t="s">
        <v>101</v>
      </c>
      <c r="M89" t="s">
        <v>420</v>
      </c>
      <c r="N89" t="s">
        <v>103</v>
      </c>
      <c r="O89" s="4" t="s">
        <v>421</v>
      </c>
      <c r="P89" s="5">
        <v>5310.99</v>
      </c>
      <c r="Q89" t="s">
        <v>121</v>
      </c>
      <c r="R89" t="s">
        <v>122</v>
      </c>
      <c r="S89" t="s">
        <v>123</v>
      </c>
      <c r="T89" t="s">
        <v>121</v>
      </c>
      <c r="U89" t="s">
        <v>122</v>
      </c>
      <c r="V89" t="s">
        <v>181</v>
      </c>
      <c r="W89" t="s">
        <v>420</v>
      </c>
      <c r="X89" s="6">
        <v>43800</v>
      </c>
      <c r="Y89" s="6">
        <v>43817</v>
      </c>
      <c r="Z89" s="4">
        <v>82</v>
      </c>
      <c r="AA89" s="5">
        <v>5310.99</v>
      </c>
      <c r="AB89" s="5">
        <v>0</v>
      </c>
      <c r="AG89" s="7" t="s">
        <v>125</v>
      </c>
      <c r="AH89" s="8">
        <v>43921</v>
      </c>
      <c r="AI89" s="8">
        <v>43951</v>
      </c>
    </row>
    <row r="90" spans="1:35" x14ac:dyDescent="0.25">
      <c r="A90">
        <v>2020</v>
      </c>
      <c r="B90" s="3">
        <v>43831</v>
      </c>
      <c r="C90" s="3">
        <v>43921</v>
      </c>
      <c r="D90" s="4" t="s">
        <v>94</v>
      </c>
      <c r="E90" s="4" t="s">
        <v>247</v>
      </c>
      <c r="F90" s="4" t="s">
        <v>248</v>
      </c>
      <c r="G90" s="4" t="s">
        <v>248</v>
      </c>
      <c r="H90" s="4" t="s">
        <v>422</v>
      </c>
      <c r="I90" t="s">
        <v>423</v>
      </c>
      <c r="J90" t="s">
        <v>424</v>
      </c>
      <c r="K90" t="s">
        <v>425</v>
      </c>
      <c r="L90" s="4" t="s">
        <v>101</v>
      </c>
      <c r="M90" t="s">
        <v>426</v>
      </c>
      <c r="N90" t="s">
        <v>103</v>
      </c>
      <c r="O90" s="4" t="s">
        <v>7</v>
      </c>
      <c r="P90" s="5">
        <v>320</v>
      </c>
      <c r="Q90" t="s">
        <v>121</v>
      </c>
      <c r="R90" t="s">
        <v>122</v>
      </c>
      <c r="S90" t="s">
        <v>123</v>
      </c>
      <c r="T90" t="s">
        <v>121</v>
      </c>
      <c r="U90" t="s">
        <v>140</v>
      </c>
      <c r="V90" t="s">
        <v>140</v>
      </c>
      <c r="W90" t="s">
        <v>426</v>
      </c>
      <c r="X90" s="9">
        <v>43796</v>
      </c>
      <c r="Y90" s="9">
        <v>43798</v>
      </c>
      <c r="Z90" s="4">
        <v>83</v>
      </c>
      <c r="AA90" s="5">
        <v>320</v>
      </c>
      <c r="AB90" s="5">
        <v>0</v>
      </c>
      <c r="AG90" s="7" t="s">
        <v>125</v>
      </c>
      <c r="AH90" s="8">
        <v>43921</v>
      </c>
      <c r="AI90" s="8">
        <v>43951</v>
      </c>
    </row>
    <row r="91" spans="1:35" x14ac:dyDescent="0.25">
      <c r="A91">
        <v>2020</v>
      </c>
      <c r="B91" s="3">
        <v>43831</v>
      </c>
      <c r="C91" s="3">
        <v>43921</v>
      </c>
      <c r="D91" s="4" t="s">
        <v>94</v>
      </c>
      <c r="E91" s="4" t="s">
        <v>427</v>
      </c>
      <c r="F91" s="4" t="s">
        <v>428</v>
      </c>
      <c r="G91" s="4" t="s">
        <v>428</v>
      </c>
      <c r="H91" s="4" t="s">
        <v>422</v>
      </c>
      <c r="I91" t="s">
        <v>250</v>
      </c>
      <c r="J91" t="s">
        <v>319</v>
      </c>
      <c r="K91" t="s">
        <v>429</v>
      </c>
      <c r="L91" s="4" t="s">
        <v>101</v>
      </c>
      <c r="M91" t="s">
        <v>430</v>
      </c>
      <c r="N91" t="s">
        <v>103</v>
      </c>
      <c r="O91" s="4" t="s">
        <v>7</v>
      </c>
      <c r="P91" s="5">
        <v>1500</v>
      </c>
      <c r="Q91" t="s">
        <v>121</v>
      </c>
      <c r="R91" t="s">
        <v>122</v>
      </c>
      <c r="S91" t="s">
        <v>123</v>
      </c>
      <c r="T91" t="s">
        <v>121</v>
      </c>
      <c r="U91" t="s">
        <v>431</v>
      </c>
      <c r="V91" t="s">
        <v>431</v>
      </c>
      <c r="W91" t="s">
        <v>430</v>
      </c>
      <c r="X91" s="9">
        <v>43798</v>
      </c>
      <c r="Y91" s="9">
        <v>43801</v>
      </c>
      <c r="Z91" s="4">
        <v>84</v>
      </c>
      <c r="AA91" s="5">
        <v>1500</v>
      </c>
      <c r="AB91" s="5">
        <v>0</v>
      </c>
      <c r="AG91" s="7" t="s">
        <v>125</v>
      </c>
      <c r="AH91" s="8">
        <v>43921</v>
      </c>
      <c r="AI91" s="8">
        <v>43951</v>
      </c>
    </row>
    <row r="92" spans="1:35" x14ac:dyDescent="0.25">
      <c r="A92">
        <v>2020</v>
      </c>
      <c r="B92" s="3">
        <v>43831</v>
      </c>
      <c r="C92" s="3">
        <v>43921</v>
      </c>
      <c r="D92" s="4" t="s">
        <v>100</v>
      </c>
      <c r="E92" s="4" t="s">
        <v>284</v>
      </c>
      <c r="F92" s="4" t="s">
        <v>377</v>
      </c>
      <c r="G92" s="4" t="s">
        <v>377</v>
      </c>
      <c r="H92" s="4" t="s">
        <v>422</v>
      </c>
      <c r="I92" t="s">
        <v>432</v>
      </c>
      <c r="J92" t="s">
        <v>433</v>
      </c>
      <c r="K92" t="s">
        <v>434</v>
      </c>
      <c r="L92" s="4" t="s">
        <v>101</v>
      </c>
      <c r="M92" t="s">
        <v>435</v>
      </c>
      <c r="N92" t="s">
        <v>103</v>
      </c>
      <c r="O92" s="4" t="s">
        <v>7</v>
      </c>
      <c r="P92" s="5">
        <v>1358</v>
      </c>
      <c r="Q92" t="s">
        <v>139</v>
      </c>
      <c r="R92" t="s">
        <v>122</v>
      </c>
      <c r="S92" t="s">
        <v>123</v>
      </c>
      <c r="T92" t="s">
        <v>121</v>
      </c>
      <c r="U92" t="s">
        <v>122</v>
      </c>
      <c r="V92" t="s">
        <v>157</v>
      </c>
      <c r="W92" t="s">
        <v>435</v>
      </c>
      <c r="X92" s="9">
        <v>43812</v>
      </c>
      <c r="Y92" s="9">
        <v>43814</v>
      </c>
      <c r="Z92" s="4">
        <v>85</v>
      </c>
      <c r="AA92" s="5">
        <v>1358</v>
      </c>
      <c r="AB92" s="5">
        <v>0</v>
      </c>
      <c r="AG92" s="7" t="s">
        <v>125</v>
      </c>
      <c r="AH92" s="8">
        <v>43921</v>
      </c>
      <c r="AI92" s="8">
        <v>43951</v>
      </c>
    </row>
    <row r="93" spans="1:35" x14ac:dyDescent="0.25">
      <c r="A93">
        <v>2020</v>
      </c>
      <c r="B93" s="3">
        <v>43831</v>
      </c>
      <c r="C93" s="3">
        <v>43921</v>
      </c>
      <c r="D93" s="4" t="s">
        <v>94</v>
      </c>
      <c r="E93" s="4" t="s">
        <v>436</v>
      </c>
      <c r="F93" s="4" t="s">
        <v>437</v>
      </c>
      <c r="G93" s="4" t="s">
        <v>437</v>
      </c>
      <c r="H93" s="4" t="s">
        <v>422</v>
      </c>
      <c r="I93" t="s">
        <v>438</v>
      </c>
      <c r="J93" t="s">
        <v>439</v>
      </c>
      <c r="K93" t="s">
        <v>395</v>
      </c>
      <c r="L93" s="4" t="s">
        <v>101</v>
      </c>
      <c r="M93" t="s">
        <v>440</v>
      </c>
      <c r="N93" t="s">
        <v>103</v>
      </c>
      <c r="O93" s="4" t="s">
        <v>7</v>
      </c>
      <c r="P93" s="5">
        <v>5304.31</v>
      </c>
      <c r="Q93" t="s">
        <v>139</v>
      </c>
      <c r="R93" t="s">
        <v>122</v>
      </c>
      <c r="S93" t="s">
        <v>123</v>
      </c>
      <c r="T93" t="s">
        <v>121</v>
      </c>
      <c r="U93" t="s">
        <v>171</v>
      </c>
      <c r="V93" t="s">
        <v>171</v>
      </c>
      <c r="W93" t="s">
        <v>440</v>
      </c>
      <c r="X93" s="9">
        <v>43816</v>
      </c>
      <c r="Y93" s="9">
        <v>43820</v>
      </c>
      <c r="Z93" s="4">
        <v>86</v>
      </c>
      <c r="AA93" s="5">
        <v>5304.31</v>
      </c>
      <c r="AB93" s="5">
        <v>0</v>
      </c>
      <c r="AG93" s="7" t="s">
        <v>125</v>
      </c>
      <c r="AH93" s="8">
        <v>43921</v>
      </c>
      <c r="AI93" s="8">
        <v>43951</v>
      </c>
    </row>
    <row r="94" spans="1:35" x14ac:dyDescent="0.25">
      <c r="A94">
        <v>2020</v>
      </c>
      <c r="B94" s="3">
        <v>43831</v>
      </c>
      <c r="C94" s="3">
        <v>43921</v>
      </c>
      <c r="D94" s="4" t="s">
        <v>94</v>
      </c>
      <c r="E94" s="4" t="s">
        <v>436</v>
      </c>
      <c r="F94" s="4" t="s">
        <v>437</v>
      </c>
      <c r="G94" s="4" t="s">
        <v>437</v>
      </c>
      <c r="H94" s="4" t="s">
        <v>422</v>
      </c>
      <c r="I94" t="s">
        <v>438</v>
      </c>
      <c r="J94" t="s">
        <v>439</v>
      </c>
      <c r="K94" t="s">
        <v>395</v>
      </c>
      <c r="L94" s="4" t="s">
        <v>101</v>
      </c>
      <c r="M94" t="s">
        <v>440</v>
      </c>
      <c r="N94" t="s">
        <v>103</v>
      </c>
      <c r="O94" s="4" t="s">
        <v>7</v>
      </c>
      <c r="P94" s="5">
        <v>5000</v>
      </c>
      <c r="Q94" t="s">
        <v>139</v>
      </c>
      <c r="R94" t="s">
        <v>122</v>
      </c>
      <c r="S94" t="s">
        <v>123</v>
      </c>
      <c r="T94" t="s">
        <v>121</v>
      </c>
      <c r="U94" t="s">
        <v>171</v>
      </c>
      <c r="V94" t="s">
        <v>171</v>
      </c>
      <c r="W94" t="s">
        <v>440</v>
      </c>
      <c r="X94" s="9">
        <v>43816</v>
      </c>
      <c r="Y94" s="9">
        <v>43820</v>
      </c>
      <c r="Z94" s="4">
        <v>87</v>
      </c>
      <c r="AA94" s="5">
        <v>5000</v>
      </c>
      <c r="AB94" s="5">
        <v>0</v>
      </c>
      <c r="AG94" s="7" t="s">
        <v>125</v>
      </c>
      <c r="AH94" s="8">
        <v>43921</v>
      </c>
      <c r="AI94" s="8">
        <v>43951</v>
      </c>
    </row>
    <row r="95" spans="1:35" x14ac:dyDescent="0.25">
      <c r="A95">
        <v>2020</v>
      </c>
      <c r="B95" s="3">
        <v>43831</v>
      </c>
      <c r="C95" s="3">
        <v>43921</v>
      </c>
      <c r="D95" s="4" t="s">
        <v>94</v>
      </c>
      <c r="E95" s="4" t="s">
        <v>441</v>
      </c>
      <c r="F95" s="4" t="s">
        <v>442</v>
      </c>
      <c r="G95" s="4" t="s">
        <v>442</v>
      </c>
      <c r="H95" s="4" t="s">
        <v>443</v>
      </c>
      <c r="I95" t="s">
        <v>444</v>
      </c>
      <c r="J95" t="s">
        <v>445</v>
      </c>
      <c r="K95" t="s">
        <v>187</v>
      </c>
      <c r="L95" s="4" t="s">
        <v>101</v>
      </c>
      <c r="M95" t="s">
        <v>446</v>
      </c>
      <c r="N95" t="s">
        <v>103</v>
      </c>
      <c r="O95" s="4" t="s">
        <v>11</v>
      </c>
      <c r="P95" s="5">
        <v>440.5</v>
      </c>
      <c r="Q95" t="s">
        <v>121</v>
      </c>
      <c r="R95" t="s">
        <v>122</v>
      </c>
      <c r="S95" t="s">
        <v>131</v>
      </c>
      <c r="T95" t="s">
        <v>121</v>
      </c>
      <c r="U95" t="s">
        <v>122</v>
      </c>
      <c r="V95" t="s">
        <v>123</v>
      </c>
      <c r="W95" t="s">
        <v>446</v>
      </c>
      <c r="X95" s="6">
        <v>43815</v>
      </c>
      <c r="Y95" s="6">
        <v>43815</v>
      </c>
      <c r="Z95" s="4">
        <v>88</v>
      </c>
      <c r="AA95" s="5">
        <v>440.5</v>
      </c>
      <c r="AB95" s="5">
        <v>0</v>
      </c>
      <c r="AG95" s="7" t="s">
        <v>125</v>
      </c>
      <c r="AH95" s="8">
        <v>43921</v>
      </c>
      <c r="AI95" s="8">
        <v>43951</v>
      </c>
    </row>
    <row r="96" spans="1:35" x14ac:dyDescent="0.25">
      <c r="A96">
        <v>2020</v>
      </c>
      <c r="B96" s="3">
        <v>43831</v>
      </c>
      <c r="C96" s="3">
        <v>43921</v>
      </c>
      <c r="D96" s="4" t="s">
        <v>94</v>
      </c>
      <c r="E96" s="4" t="s">
        <v>447</v>
      </c>
      <c r="F96" s="4" t="s">
        <v>448</v>
      </c>
      <c r="G96" s="4" t="s">
        <v>448</v>
      </c>
      <c r="H96" s="4" t="s">
        <v>443</v>
      </c>
      <c r="I96" t="s">
        <v>449</v>
      </c>
      <c r="J96" t="s">
        <v>310</v>
      </c>
      <c r="K96" t="s">
        <v>450</v>
      </c>
      <c r="L96" s="4" t="s">
        <v>101</v>
      </c>
      <c r="M96" t="s">
        <v>451</v>
      </c>
      <c r="N96" t="s">
        <v>103</v>
      </c>
      <c r="O96" s="4" t="s">
        <v>452</v>
      </c>
      <c r="P96" s="5">
        <v>1835</v>
      </c>
      <c r="Q96" t="s">
        <v>121</v>
      </c>
      <c r="R96" t="s">
        <v>122</v>
      </c>
      <c r="S96" t="s">
        <v>131</v>
      </c>
      <c r="T96" t="s">
        <v>121</v>
      </c>
      <c r="U96" t="s">
        <v>122</v>
      </c>
      <c r="V96" t="s">
        <v>123</v>
      </c>
      <c r="W96" t="s">
        <v>451</v>
      </c>
      <c r="X96" s="6">
        <v>43844</v>
      </c>
      <c r="Y96" s="6">
        <v>43844</v>
      </c>
      <c r="Z96" s="4">
        <v>89</v>
      </c>
      <c r="AA96" s="5">
        <v>1835</v>
      </c>
      <c r="AB96" s="5">
        <v>0</v>
      </c>
      <c r="AG96" s="7" t="s">
        <v>125</v>
      </c>
      <c r="AH96" s="8">
        <v>43921</v>
      </c>
      <c r="AI96" s="8">
        <v>43951</v>
      </c>
    </row>
    <row r="97" spans="1:35" x14ac:dyDescent="0.25">
      <c r="A97">
        <v>2020</v>
      </c>
      <c r="B97" s="3">
        <v>43831</v>
      </c>
      <c r="C97" s="3">
        <v>43921</v>
      </c>
      <c r="D97" s="4" t="s">
        <v>94</v>
      </c>
      <c r="E97" s="4" t="s">
        <v>247</v>
      </c>
      <c r="F97" s="4" t="s">
        <v>248</v>
      </c>
      <c r="G97" s="4" t="s">
        <v>248</v>
      </c>
      <c r="H97" s="4" t="s">
        <v>422</v>
      </c>
      <c r="I97" t="s">
        <v>423</v>
      </c>
      <c r="J97" t="s">
        <v>453</v>
      </c>
      <c r="K97" t="s">
        <v>425</v>
      </c>
      <c r="L97" s="4" t="s">
        <v>101</v>
      </c>
      <c r="M97" t="s">
        <v>454</v>
      </c>
      <c r="N97" t="s">
        <v>104</v>
      </c>
      <c r="O97" s="4" t="s">
        <v>7</v>
      </c>
      <c r="P97" s="5">
        <v>481.84</v>
      </c>
      <c r="Q97" t="s">
        <v>121</v>
      </c>
      <c r="R97" t="s">
        <v>122</v>
      </c>
      <c r="S97" t="s">
        <v>123</v>
      </c>
      <c r="T97" t="s">
        <v>259</v>
      </c>
      <c r="U97" t="s">
        <v>260</v>
      </c>
      <c r="V97" t="s">
        <v>261</v>
      </c>
      <c r="W97" t="s">
        <v>454</v>
      </c>
      <c r="X97" s="9">
        <v>43805</v>
      </c>
      <c r="Y97" s="9">
        <v>43807</v>
      </c>
      <c r="Z97" s="4">
        <v>90</v>
      </c>
      <c r="AA97" s="5">
        <v>481.84</v>
      </c>
      <c r="AB97" s="5">
        <v>0</v>
      </c>
      <c r="AG97" s="7" t="s">
        <v>125</v>
      </c>
      <c r="AH97" s="8">
        <v>43921</v>
      </c>
      <c r="AI97" s="8">
        <v>43951</v>
      </c>
    </row>
    <row r="98" spans="1:35" x14ac:dyDescent="0.25">
      <c r="A98">
        <v>2020</v>
      </c>
      <c r="B98" s="3">
        <v>43831</v>
      </c>
      <c r="C98" s="3">
        <v>43921</v>
      </c>
      <c r="D98" s="4" t="s">
        <v>94</v>
      </c>
      <c r="E98" s="4" t="s">
        <v>247</v>
      </c>
      <c r="F98" s="4" t="s">
        <v>248</v>
      </c>
      <c r="G98" s="4" t="s">
        <v>248</v>
      </c>
      <c r="H98" s="4" t="s">
        <v>422</v>
      </c>
      <c r="I98" t="s">
        <v>423</v>
      </c>
      <c r="J98" t="s">
        <v>453</v>
      </c>
      <c r="K98" t="s">
        <v>425</v>
      </c>
      <c r="L98" s="4" t="s">
        <v>101</v>
      </c>
      <c r="M98" t="s">
        <v>455</v>
      </c>
      <c r="N98" t="s">
        <v>104</v>
      </c>
      <c r="O98" s="4" t="s">
        <v>7</v>
      </c>
      <c r="P98" s="5">
        <v>748.11</v>
      </c>
      <c r="Q98" t="s">
        <v>121</v>
      </c>
      <c r="R98" t="s">
        <v>122</v>
      </c>
      <c r="S98" t="s">
        <v>123</v>
      </c>
      <c r="T98" t="s">
        <v>259</v>
      </c>
      <c r="U98" t="s">
        <v>260</v>
      </c>
      <c r="V98" t="s">
        <v>261</v>
      </c>
      <c r="W98" t="s">
        <v>455</v>
      </c>
      <c r="X98" s="9">
        <v>43805</v>
      </c>
      <c r="Y98" s="9">
        <v>43807</v>
      </c>
      <c r="Z98" s="4">
        <v>91</v>
      </c>
      <c r="AA98" s="5">
        <v>748.11</v>
      </c>
      <c r="AB98" s="5">
        <v>0</v>
      </c>
      <c r="AG98" s="7" t="s">
        <v>125</v>
      </c>
      <c r="AH98" s="8">
        <v>43921</v>
      </c>
      <c r="AI98" s="8">
        <v>43951</v>
      </c>
    </row>
    <row r="99" spans="1:35" x14ac:dyDescent="0.25">
      <c r="A99">
        <v>2020</v>
      </c>
      <c r="B99" s="3">
        <v>43831</v>
      </c>
      <c r="C99" s="3">
        <v>43921</v>
      </c>
      <c r="D99" s="4" t="s">
        <v>94</v>
      </c>
      <c r="E99" s="4" t="s">
        <v>410</v>
      </c>
      <c r="F99" s="4" t="s">
        <v>411</v>
      </c>
      <c r="G99" s="4" t="s">
        <v>411</v>
      </c>
      <c r="H99" s="4" t="s">
        <v>456</v>
      </c>
      <c r="I99" t="s">
        <v>457</v>
      </c>
      <c r="J99" t="s">
        <v>155</v>
      </c>
      <c r="K99" t="s">
        <v>458</v>
      </c>
      <c r="L99" s="4" t="s">
        <v>101</v>
      </c>
      <c r="M99" t="s">
        <v>459</v>
      </c>
      <c r="N99" t="s">
        <v>103</v>
      </c>
      <c r="O99" s="4" t="s">
        <v>12</v>
      </c>
      <c r="P99" s="5">
        <v>330</v>
      </c>
      <c r="Q99" t="s">
        <v>121</v>
      </c>
      <c r="R99" t="s">
        <v>122</v>
      </c>
      <c r="S99" t="s">
        <v>123</v>
      </c>
      <c r="T99" t="s">
        <v>121</v>
      </c>
      <c r="U99" t="s">
        <v>460</v>
      </c>
      <c r="V99" t="s">
        <v>461</v>
      </c>
      <c r="W99" t="s">
        <v>459</v>
      </c>
      <c r="X99" s="9">
        <v>43811</v>
      </c>
      <c r="Y99" s="9">
        <v>43485</v>
      </c>
      <c r="Z99" s="4">
        <v>92</v>
      </c>
      <c r="AA99" s="5">
        <v>330</v>
      </c>
      <c r="AB99" s="5">
        <v>0</v>
      </c>
      <c r="AG99" s="7" t="s">
        <v>125</v>
      </c>
      <c r="AH99" s="8">
        <v>43921</v>
      </c>
      <c r="AI99" s="8">
        <v>43951</v>
      </c>
    </row>
    <row r="100" spans="1:35" x14ac:dyDescent="0.25">
      <c r="A100">
        <v>2020</v>
      </c>
      <c r="B100" s="3">
        <v>43831</v>
      </c>
      <c r="C100" s="3">
        <v>43921</v>
      </c>
      <c r="D100" s="4" t="s">
        <v>94</v>
      </c>
      <c r="E100" s="4" t="s">
        <v>232</v>
      </c>
      <c r="F100" s="4" t="s">
        <v>233</v>
      </c>
      <c r="G100" s="4" t="s">
        <v>233</v>
      </c>
      <c r="H100" s="4" t="s">
        <v>462</v>
      </c>
      <c r="I100" t="s">
        <v>463</v>
      </c>
      <c r="J100" t="s">
        <v>464</v>
      </c>
      <c r="K100" t="s">
        <v>118</v>
      </c>
      <c r="L100" s="4" t="s">
        <v>101</v>
      </c>
      <c r="M100" t="s">
        <v>465</v>
      </c>
      <c r="N100" t="s">
        <v>103</v>
      </c>
      <c r="O100" s="4" t="s">
        <v>7</v>
      </c>
      <c r="P100" s="5">
        <v>4291</v>
      </c>
      <c r="Q100" t="s">
        <v>139</v>
      </c>
      <c r="R100" t="s">
        <v>122</v>
      </c>
      <c r="S100" t="s">
        <v>123</v>
      </c>
      <c r="T100" t="s">
        <v>121</v>
      </c>
      <c r="U100" t="s">
        <v>122</v>
      </c>
      <c r="V100" t="s">
        <v>124</v>
      </c>
      <c r="W100" t="s">
        <v>465</v>
      </c>
      <c r="X100" s="9">
        <v>43810</v>
      </c>
      <c r="Y100" s="9">
        <v>43812</v>
      </c>
      <c r="Z100" s="4">
        <v>93</v>
      </c>
      <c r="AA100" s="5">
        <v>4291</v>
      </c>
      <c r="AB100" s="5">
        <v>0</v>
      </c>
      <c r="AG100" s="7" t="s">
        <v>125</v>
      </c>
      <c r="AH100" s="8">
        <v>43921</v>
      </c>
      <c r="AI100" s="8">
        <v>43951</v>
      </c>
    </row>
    <row r="101" spans="1:35" x14ac:dyDescent="0.25">
      <c r="A101">
        <v>2020</v>
      </c>
      <c r="B101" s="3">
        <v>43831</v>
      </c>
      <c r="C101" s="3">
        <v>43921</v>
      </c>
      <c r="D101" s="4" t="s">
        <v>94</v>
      </c>
      <c r="E101" s="4" t="s">
        <v>410</v>
      </c>
      <c r="F101" s="4" t="s">
        <v>411</v>
      </c>
      <c r="G101" s="4" t="s">
        <v>411</v>
      </c>
      <c r="H101" s="4" t="s">
        <v>462</v>
      </c>
      <c r="I101" t="s">
        <v>457</v>
      </c>
      <c r="J101" t="s">
        <v>155</v>
      </c>
      <c r="K101" t="s">
        <v>458</v>
      </c>
      <c r="L101" s="4" t="s">
        <v>101</v>
      </c>
      <c r="M101" t="s">
        <v>459</v>
      </c>
      <c r="N101" t="s">
        <v>103</v>
      </c>
      <c r="O101" s="4" t="s">
        <v>12</v>
      </c>
      <c r="P101" s="5">
        <v>5880.01</v>
      </c>
      <c r="Q101" t="s">
        <v>139</v>
      </c>
      <c r="R101" t="s">
        <v>122</v>
      </c>
      <c r="S101" t="s">
        <v>123</v>
      </c>
      <c r="T101" t="s">
        <v>121</v>
      </c>
      <c r="U101" t="s">
        <v>460</v>
      </c>
      <c r="V101" t="s">
        <v>461</v>
      </c>
      <c r="W101" t="s">
        <v>459</v>
      </c>
      <c r="X101" s="9">
        <v>43811</v>
      </c>
      <c r="Y101" s="9">
        <v>43850</v>
      </c>
      <c r="Z101" s="4">
        <v>94</v>
      </c>
      <c r="AA101" s="5">
        <v>5880.01</v>
      </c>
      <c r="AB101" s="5">
        <v>0</v>
      </c>
      <c r="AG101" s="7" t="s">
        <v>125</v>
      </c>
      <c r="AH101" s="8">
        <v>43921</v>
      </c>
      <c r="AI101" s="8">
        <v>43951</v>
      </c>
    </row>
    <row r="102" spans="1:35" x14ac:dyDescent="0.25">
      <c r="A102">
        <v>2020</v>
      </c>
      <c r="B102" s="3">
        <v>43831</v>
      </c>
      <c r="C102" s="3">
        <v>43921</v>
      </c>
      <c r="D102" s="4" t="s">
        <v>94</v>
      </c>
      <c r="E102" s="4" t="s">
        <v>410</v>
      </c>
      <c r="F102" s="4" t="s">
        <v>411</v>
      </c>
      <c r="G102" s="4" t="s">
        <v>411</v>
      </c>
      <c r="H102" s="4" t="s">
        <v>462</v>
      </c>
      <c r="I102" t="s">
        <v>457</v>
      </c>
      <c r="J102" t="s">
        <v>155</v>
      </c>
      <c r="K102" t="s">
        <v>458</v>
      </c>
      <c r="L102" s="4" t="s">
        <v>101</v>
      </c>
      <c r="M102" t="s">
        <v>459</v>
      </c>
      <c r="N102" t="s">
        <v>103</v>
      </c>
      <c r="O102" s="4" t="s">
        <v>12</v>
      </c>
      <c r="P102" s="5">
        <v>9818</v>
      </c>
      <c r="Q102" t="s">
        <v>139</v>
      </c>
      <c r="R102" t="s">
        <v>122</v>
      </c>
      <c r="S102" t="s">
        <v>123</v>
      </c>
      <c r="T102" t="s">
        <v>121</v>
      </c>
      <c r="U102" t="s">
        <v>460</v>
      </c>
      <c r="V102" t="s">
        <v>461</v>
      </c>
      <c r="W102" t="s">
        <v>459</v>
      </c>
      <c r="X102" s="9">
        <v>43811</v>
      </c>
      <c r="Y102" s="9">
        <v>43850</v>
      </c>
      <c r="Z102" s="4">
        <v>95</v>
      </c>
      <c r="AA102" s="5">
        <v>9818</v>
      </c>
      <c r="AB102" s="5">
        <v>0</v>
      </c>
      <c r="AG102" s="7" t="s">
        <v>125</v>
      </c>
      <c r="AH102" s="8">
        <v>43921</v>
      </c>
      <c r="AI102" s="8">
        <v>43951</v>
      </c>
    </row>
    <row r="103" spans="1:35" x14ac:dyDescent="0.25">
      <c r="A103">
        <v>2020</v>
      </c>
      <c r="B103" s="3">
        <v>43831</v>
      </c>
      <c r="C103" s="3">
        <v>43921</v>
      </c>
      <c r="D103" s="4" t="s">
        <v>94</v>
      </c>
      <c r="E103" s="4" t="s">
        <v>232</v>
      </c>
      <c r="F103" s="4" t="s">
        <v>233</v>
      </c>
      <c r="G103" s="4" t="s">
        <v>233</v>
      </c>
      <c r="H103" s="4" t="s">
        <v>462</v>
      </c>
      <c r="I103" t="s">
        <v>466</v>
      </c>
      <c r="J103" t="s">
        <v>393</v>
      </c>
      <c r="K103" t="s">
        <v>395</v>
      </c>
      <c r="L103" s="4" t="s">
        <v>101</v>
      </c>
      <c r="M103" t="s">
        <v>467</v>
      </c>
      <c r="N103" t="s">
        <v>103</v>
      </c>
      <c r="O103" s="4" t="s">
        <v>8</v>
      </c>
      <c r="P103" s="5">
        <v>299</v>
      </c>
      <c r="Q103" t="s">
        <v>121</v>
      </c>
      <c r="R103" t="s">
        <v>122</v>
      </c>
      <c r="S103" t="s">
        <v>124</v>
      </c>
      <c r="T103" t="s">
        <v>121</v>
      </c>
      <c r="U103" t="s">
        <v>122</v>
      </c>
      <c r="V103" t="s">
        <v>123</v>
      </c>
      <c r="W103" t="s">
        <v>467</v>
      </c>
      <c r="X103" s="6">
        <v>43846</v>
      </c>
      <c r="Y103" s="6">
        <v>43846</v>
      </c>
      <c r="Z103" s="4">
        <v>96</v>
      </c>
      <c r="AA103" s="5">
        <v>299</v>
      </c>
      <c r="AB103" s="5">
        <v>0</v>
      </c>
      <c r="AG103" s="7" t="s">
        <v>125</v>
      </c>
      <c r="AH103" s="8">
        <v>43921</v>
      </c>
      <c r="AI103" s="8">
        <v>43951</v>
      </c>
    </row>
    <row r="104" spans="1:35" x14ac:dyDescent="0.25">
      <c r="A104">
        <v>2020</v>
      </c>
      <c r="B104" s="3">
        <v>43831</v>
      </c>
      <c r="C104" s="3">
        <v>43921</v>
      </c>
      <c r="D104" s="4" t="s">
        <v>94</v>
      </c>
      <c r="E104" s="4" t="s">
        <v>232</v>
      </c>
      <c r="F104" s="4" t="s">
        <v>233</v>
      </c>
      <c r="G104" s="4" t="s">
        <v>233</v>
      </c>
      <c r="H104" s="4" t="s">
        <v>462</v>
      </c>
      <c r="I104" t="s">
        <v>466</v>
      </c>
      <c r="J104" t="s">
        <v>393</v>
      </c>
      <c r="K104" t="s">
        <v>395</v>
      </c>
      <c r="L104" s="4" t="s">
        <v>101</v>
      </c>
      <c r="M104" t="s">
        <v>467</v>
      </c>
      <c r="N104" t="s">
        <v>103</v>
      </c>
      <c r="O104" s="4" t="s">
        <v>8</v>
      </c>
      <c r="P104" s="5">
        <v>746</v>
      </c>
      <c r="Q104" t="s">
        <v>121</v>
      </c>
      <c r="R104" t="s">
        <v>122</v>
      </c>
      <c r="S104" t="s">
        <v>468</v>
      </c>
      <c r="T104" t="s">
        <v>121</v>
      </c>
      <c r="U104" t="s">
        <v>122</v>
      </c>
      <c r="V104" t="s">
        <v>123</v>
      </c>
      <c r="W104" t="s">
        <v>467</v>
      </c>
      <c r="X104" s="6">
        <v>43846</v>
      </c>
      <c r="Y104" s="6">
        <v>43846</v>
      </c>
      <c r="Z104" s="4">
        <v>97</v>
      </c>
      <c r="AA104" s="5">
        <v>746</v>
      </c>
      <c r="AB104" s="5">
        <v>0</v>
      </c>
      <c r="AG104" s="7" t="s">
        <v>125</v>
      </c>
      <c r="AH104" s="8">
        <v>43921</v>
      </c>
      <c r="AI104" s="8">
        <v>43951</v>
      </c>
    </row>
    <row r="105" spans="1:35" x14ac:dyDescent="0.25">
      <c r="A105">
        <v>2020</v>
      </c>
      <c r="B105" s="3">
        <v>43831</v>
      </c>
      <c r="C105" s="3">
        <v>43921</v>
      </c>
      <c r="D105" s="4" t="s">
        <v>94</v>
      </c>
      <c r="E105" s="4" t="s">
        <v>469</v>
      </c>
      <c r="F105" s="4" t="s">
        <v>470</v>
      </c>
      <c r="G105" s="4" t="s">
        <v>470</v>
      </c>
      <c r="H105" s="4" t="s">
        <v>462</v>
      </c>
      <c r="I105" t="s">
        <v>471</v>
      </c>
      <c r="J105" t="s">
        <v>393</v>
      </c>
      <c r="K105" t="s">
        <v>472</v>
      </c>
      <c r="L105" s="4" t="s">
        <v>101</v>
      </c>
      <c r="M105" t="s">
        <v>473</v>
      </c>
      <c r="N105" t="s">
        <v>103</v>
      </c>
      <c r="O105" s="4" t="s">
        <v>7</v>
      </c>
      <c r="P105" s="5">
        <v>174</v>
      </c>
      <c r="Q105" t="s">
        <v>121</v>
      </c>
      <c r="R105" t="s">
        <v>122</v>
      </c>
      <c r="S105" t="s">
        <v>124</v>
      </c>
      <c r="T105" t="s">
        <v>121</v>
      </c>
      <c r="U105" t="s">
        <v>122</v>
      </c>
      <c r="V105" t="s">
        <v>123</v>
      </c>
      <c r="W105" t="s">
        <v>473</v>
      </c>
      <c r="X105" s="6">
        <v>43805</v>
      </c>
      <c r="Y105" s="6">
        <v>43805</v>
      </c>
      <c r="Z105" s="4">
        <v>98</v>
      </c>
      <c r="AA105" s="5">
        <v>174</v>
      </c>
      <c r="AB105" s="5">
        <v>0</v>
      </c>
      <c r="AG105" s="7" t="s">
        <v>125</v>
      </c>
      <c r="AH105" s="8">
        <v>43921</v>
      </c>
      <c r="AI105" s="8">
        <v>43951</v>
      </c>
    </row>
    <row r="106" spans="1:35" x14ac:dyDescent="0.25">
      <c r="A106">
        <v>2020</v>
      </c>
      <c r="B106" s="3">
        <v>43831</v>
      </c>
      <c r="C106" s="3">
        <v>43921</v>
      </c>
      <c r="D106" s="4" t="s">
        <v>100</v>
      </c>
      <c r="E106" s="4" t="s">
        <v>284</v>
      </c>
      <c r="F106" s="4" t="s">
        <v>474</v>
      </c>
      <c r="G106" s="4" t="s">
        <v>474</v>
      </c>
      <c r="H106" s="4" t="s">
        <v>475</v>
      </c>
      <c r="I106" t="s">
        <v>476</v>
      </c>
      <c r="J106" t="s">
        <v>477</v>
      </c>
      <c r="L106" s="4" t="s">
        <v>101</v>
      </c>
      <c r="M106" t="s">
        <v>478</v>
      </c>
      <c r="N106" t="s">
        <v>103</v>
      </c>
      <c r="O106" s="4" t="s">
        <v>7</v>
      </c>
      <c r="P106" s="5">
        <v>450</v>
      </c>
      <c r="Q106" t="s">
        <v>139</v>
      </c>
      <c r="R106" t="s">
        <v>122</v>
      </c>
      <c r="S106" t="s">
        <v>479</v>
      </c>
      <c r="T106" t="s">
        <v>121</v>
      </c>
      <c r="U106" t="s">
        <v>122</v>
      </c>
      <c r="V106" t="s">
        <v>123</v>
      </c>
      <c r="W106" t="s">
        <v>478</v>
      </c>
      <c r="X106" s="9">
        <v>43812</v>
      </c>
      <c r="Y106" s="9">
        <v>43814</v>
      </c>
      <c r="Z106" s="4">
        <v>99</v>
      </c>
      <c r="AA106" s="5">
        <v>450</v>
      </c>
      <c r="AB106" s="5">
        <v>0</v>
      </c>
      <c r="AG106" s="7" t="s">
        <v>125</v>
      </c>
      <c r="AH106" s="8">
        <v>43921</v>
      </c>
      <c r="AI106" s="8">
        <v>43951</v>
      </c>
    </row>
    <row r="107" spans="1:35" x14ac:dyDescent="0.25">
      <c r="A107">
        <v>2020</v>
      </c>
      <c r="B107" s="3">
        <v>43831</v>
      </c>
      <c r="C107" s="3">
        <v>43921</v>
      </c>
      <c r="D107" s="4" t="s">
        <v>100</v>
      </c>
      <c r="E107" s="4" t="s">
        <v>284</v>
      </c>
      <c r="F107" s="4" t="s">
        <v>474</v>
      </c>
      <c r="G107" s="4" t="s">
        <v>474</v>
      </c>
      <c r="H107" s="4" t="s">
        <v>475</v>
      </c>
      <c r="I107" t="s">
        <v>476</v>
      </c>
      <c r="J107" t="s">
        <v>477</v>
      </c>
      <c r="L107" s="4" t="s">
        <v>101</v>
      </c>
      <c r="M107" t="s">
        <v>478</v>
      </c>
      <c r="N107" t="s">
        <v>103</v>
      </c>
      <c r="O107" s="4" t="s">
        <v>10</v>
      </c>
      <c r="P107" s="5">
        <v>1616.6</v>
      </c>
      <c r="Q107" t="s">
        <v>139</v>
      </c>
      <c r="R107" t="s">
        <v>122</v>
      </c>
      <c r="S107" t="s">
        <v>479</v>
      </c>
      <c r="T107" t="s">
        <v>121</v>
      </c>
      <c r="U107" t="s">
        <v>122</v>
      </c>
      <c r="V107" t="s">
        <v>123</v>
      </c>
      <c r="W107" t="s">
        <v>478</v>
      </c>
      <c r="X107" s="9">
        <v>43812</v>
      </c>
      <c r="Y107" s="9">
        <v>43814</v>
      </c>
      <c r="Z107" s="4">
        <v>100</v>
      </c>
      <c r="AA107" s="5">
        <v>1616.6</v>
      </c>
      <c r="AB107" s="5">
        <v>0</v>
      </c>
      <c r="AG107" s="7" t="s">
        <v>125</v>
      </c>
      <c r="AH107" s="8">
        <v>43921</v>
      </c>
      <c r="AI107" s="8">
        <v>43951</v>
      </c>
    </row>
    <row r="108" spans="1:35" x14ac:dyDescent="0.25">
      <c r="A108">
        <v>2020</v>
      </c>
      <c r="B108" s="3">
        <v>43831</v>
      </c>
      <c r="C108" s="3">
        <v>43921</v>
      </c>
      <c r="D108" s="4" t="s">
        <v>94</v>
      </c>
      <c r="E108" s="4" t="s">
        <v>480</v>
      </c>
      <c r="F108" s="4" t="s">
        <v>481</v>
      </c>
      <c r="G108" s="4" t="s">
        <v>481</v>
      </c>
      <c r="H108" s="4" t="s">
        <v>475</v>
      </c>
      <c r="I108" t="s">
        <v>482</v>
      </c>
      <c r="J108" t="s">
        <v>269</v>
      </c>
      <c r="K108" t="s">
        <v>483</v>
      </c>
      <c r="L108" s="4" t="s">
        <v>101</v>
      </c>
      <c r="M108" t="s">
        <v>484</v>
      </c>
      <c r="N108" t="s">
        <v>103</v>
      </c>
      <c r="O108" s="4" t="s">
        <v>11</v>
      </c>
      <c r="P108" s="5">
        <v>1020</v>
      </c>
      <c r="Q108" t="s">
        <v>121</v>
      </c>
      <c r="R108" t="s">
        <v>122</v>
      </c>
      <c r="S108" t="s">
        <v>479</v>
      </c>
      <c r="T108" t="s">
        <v>121</v>
      </c>
      <c r="U108" t="s">
        <v>122</v>
      </c>
      <c r="V108" t="s">
        <v>123</v>
      </c>
      <c r="W108" t="s">
        <v>484</v>
      </c>
      <c r="X108" s="6">
        <v>43818</v>
      </c>
      <c r="Y108" s="6">
        <v>43827</v>
      </c>
      <c r="Z108" s="4">
        <v>101</v>
      </c>
      <c r="AA108" s="5">
        <v>1020</v>
      </c>
      <c r="AB108" s="5">
        <v>0</v>
      </c>
      <c r="AG108" s="7" t="s">
        <v>125</v>
      </c>
      <c r="AH108" s="8">
        <v>43921</v>
      </c>
      <c r="AI108" s="8">
        <v>43951</v>
      </c>
    </row>
    <row r="109" spans="1:35" x14ac:dyDescent="0.25">
      <c r="A109">
        <v>2020</v>
      </c>
      <c r="B109" s="3">
        <v>43831</v>
      </c>
      <c r="C109" s="3">
        <v>43921</v>
      </c>
      <c r="D109" s="4" t="s">
        <v>94</v>
      </c>
      <c r="E109" s="4" t="s">
        <v>485</v>
      </c>
      <c r="F109" s="4" t="s">
        <v>486</v>
      </c>
      <c r="G109" s="4" t="s">
        <v>486</v>
      </c>
      <c r="H109" s="4" t="s">
        <v>475</v>
      </c>
      <c r="I109" t="s">
        <v>487</v>
      </c>
      <c r="J109" t="s">
        <v>488</v>
      </c>
      <c r="K109" t="s">
        <v>489</v>
      </c>
      <c r="L109" s="4" t="s">
        <v>101</v>
      </c>
      <c r="M109" t="s">
        <v>490</v>
      </c>
      <c r="N109" t="s">
        <v>103</v>
      </c>
      <c r="O109" s="4" t="s">
        <v>7</v>
      </c>
      <c r="P109" s="5">
        <v>155</v>
      </c>
      <c r="Q109" t="s">
        <v>121</v>
      </c>
      <c r="R109" t="s">
        <v>122</v>
      </c>
      <c r="S109" t="s">
        <v>479</v>
      </c>
      <c r="T109" t="s">
        <v>121</v>
      </c>
      <c r="U109" t="s">
        <v>122</v>
      </c>
      <c r="V109" t="s">
        <v>123</v>
      </c>
      <c r="W109" t="s">
        <v>490</v>
      </c>
      <c r="X109" s="6">
        <v>43840</v>
      </c>
      <c r="Y109" s="6">
        <v>43840</v>
      </c>
      <c r="Z109" s="4">
        <v>102</v>
      </c>
      <c r="AA109" s="5">
        <v>155</v>
      </c>
      <c r="AB109" s="5">
        <v>0</v>
      </c>
      <c r="AG109" s="7" t="s">
        <v>125</v>
      </c>
      <c r="AH109" s="8">
        <v>43921</v>
      </c>
      <c r="AI109" s="8">
        <v>43951</v>
      </c>
    </row>
    <row r="110" spans="1:35" x14ac:dyDescent="0.25">
      <c r="A110">
        <v>2020</v>
      </c>
      <c r="B110" s="3">
        <v>43831</v>
      </c>
      <c r="C110" s="3">
        <v>43921</v>
      </c>
      <c r="D110" s="4" t="s">
        <v>94</v>
      </c>
      <c r="E110" s="4" t="s">
        <v>491</v>
      </c>
      <c r="F110" s="4" t="s">
        <v>492</v>
      </c>
      <c r="G110" s="4" t="s">
        <v>492</v>
      </c>
      <c r="H110" s="4" t="s">
        <v>493</v>
      </c>
      <c r="I110" t="s">
        <v>494</v>
      </c>
      <c r="J110" t="s">
        <v>154</v>
      </c>
      <c r="K110" t="s">
        <v>384</v>
      </c>
      <c r="L110" s="4" t="s">
        <v>101</v>
      </c>
      <c r="M110" t="s">
        <v>495</v>
      </c>
      <c r="N110" t="s">
        <v>103</v>
      </c>
      <c r="O110" s="4" t="s">
        <v>7</v>
      </c>
      <c r="P110" s="5">
        <v>279.5</v>
      </c>
      <c r="Q110" t="s">
        <v>121</v>
      </c>
      <c r="R110" t="s">
        <v>122</v>
      </c>
      <c r="S110" t="s">
        <v>123</v>
      </c>
      <c r="T110" t="s">
        <v>121</v>
      </c>
      <c r="U110" t="s">
        <v>122</v>
      </c>
      <c r="V110" t="s">
        <v>496</v>
      </c>
      <c r="W110" t="s">
        <v>495</v>
      </c>
      <c r="X110" s="9">
        <v>43801</v>
      </c>
      <c r="Y110" s="9">
        <v>43801</v>
      </c>
      <c r="Z110" s="4">
        <v>103</v>
      </c>
      <c r="AA110" s="5">
        <v>279.5</v>
      </c>
      <c r="AB110" s="5">
        <v>0</v>
      </c>
      <c r="AG110" s="7" t="s">
        <v>125</v>
      </c>
      <c r="AH110" s="8">
        <v>43921</v>
      </c>
      <c r="AI110" s="8">
        <v>43951</v>
      </c>
    </row>
    <row r="111" spans="1:35" x14ac:dyDescent="0.25">
      <c r="A111">
        <v>2020</v>
      </c>
      <c r="B111" s="3">
        <v>43831</v>
      </c>
      <c r="C111" s="3">
        <v>43921</v>
      </c>
      <c r="D111" s="4" t="s">
        <v>94</v>
      </c>
      <c r="E111" s="4" t="s">
        <v>491</v>
      </c>
      <c r="F111" s="4" t="s">
        <v>492</v>
      </c>
      <c r="G111" s="4" t="s">
        <v>492</v>
      </c>
      <c r="H111" s="4" t="s">
        <v>493</v>
      </c>
      <c r="I111" t="s">
        <v>494</v>
      </c>
      <c r="J111" t="s">
        <v>154</v>
      </c>
      <c r="K111" t="s">
        <v>384</v>
      </c>
      <c r="L111" s="4" t="s">
        <v>101</v>
      </c>
      <c r="M111" t="s">
        <v>495</v>
      </c>
      <c r="N111" t="s">
        <v>103</v>
      </c>
      <c r="O111" s="4" t="s">
        <v>7</v>
      </c>
      <c r="P111" s="5">
        <v>252</v>
      </c>
      <c r="Q111" t="s">
        <v>121</v>
      </c>
      <c r="R111" t="s">
        <v>122</v>
      </c>
      <c r="S111" t="s">
        <v>123</v>
      </c>
      <c r="T111" t="s">
        <v>121</v>
      </c>
      <c r="U111" t="s">
        <v>122</v>
      </c>
      <c r="V111" t="s">
        <v>496</v>
      </c>
      <c r="W111" t="s">
        <v>495</v>
      </c>
      <c r="X111" s="9">
        <v>43801</v>
      </c>
      <c r="Y111" s="9">
        <v>43801</v>
      </c>
      <c r="Z111" s="4">
        <v>104</v>
      </c>
      <c r="AA111" s="5">
        <v>252</v>
      </c>
      <c r="AB111" s="5">
        <v>0</v>
      </c>
      <c r="AG111" s="7" t="s">
        <v>125</v>
      </c>
      <c r="AH111" s="8">
        <v>43921</v>
      </c>
      <c r="AI111" s="8">
        <v>43951</v>
      </c>
    </row>
    <row r="112" spans="1:35" x14ac:dyDescent="0.25">
      <c r="A112">
        <v>2020</v>
      </c>
      <c r="B112" s="3">
        <v>43831</v>
      </c>
      <c r="C112" s="3">
        <v>43921</v>
      </c>
      <c r="D112" s="4" t="s">
        <v>94</v>
      </c>
      <c r="E112" s="4" t="s">
        <v>491</v>
      </c>
      <c r="F112" s="4" t="s">
        <v>492</v>
      </c>
      <c r="G112" s="4" t="s">
        <v>492</v>
      </c>
      <c r="H112" s="4" t="s">
        <v>493</v>
      </c>
      <c r="I112" t="s">
        <v>494</v>
      </c>
      <c r="J112" t="s">
        <v>154</v>
      </c>
      <c r="K112" t="s">
        <v>384</v>
      </c>
      <c r="L112" s="4" t="s">
        <v>101</v>
      </c>
      <c r="M112" t="s">
        <v>497</v>
      </c>
      <c r="N112" t="s">
        <v>103</v>
      </c>
      <c r="O112" s="4" t="s">
        <v>7</v>
      </c>
      <c r="P112" s="5">
        <v>188</v>
      </c>
      <c r="Q112" t="s">
        <v>121</v>
      </c>
      <c r="R112" t="s">
        <v>122</v>
      </c>
      <c r="S112" t="s">
        <v>157</v>
      </c>
      <c r="T112" t="s">
        <v>121</v>
      </c>
      <c r="U112" t="s">
        <v>122</v>
      </c>
      <c r="V112" t="s">
        <v>124</v>
      </c>
      <c r="W112" t="s">
        <v>497</v>
      </c>
      <c r="X112" s="9">
        <v>43801</v>
      </c>
      <c r="Y112" s="9">
        <v>43801</v>
      </c>
      <c r="Z112" s="4">
        <v>105</v>
      </c>
      <c r="AA112" s="5">
        <v>188</v>
      </c>
      <c r="AB112" s="5">
        <v>0</v>
      </c>
      <c r="AG112" s="7" t="s">
        <v>125</v>
      </c>
      <c r="AH112" s="8">
        <v>43921</v>
      </c>
      <c r="AI112" s="8">
        <v>43951</v>
      </c>
    </row>
    <row r="113" spans="1:35" x14ac:dyDescent="0.25">
      <c r="A113">
        <v>2020</v>
      </c>
      <c r="B113" s="3">
        <v>43831</v>
      </c>
      <c r="C113" s="3">
        <v>43921</v>
      </c>
      <c r="D113" s="4" t="s">
        <v>94</v>
      </c>
      <c r="E113" s="4" t="s">
        <v>491</v>
      </c>
      <c r="F113" s="4" t="s">
        <v>492</v>
      </c>
      <c r="G113" s="4" t="s">
        <v>492</v>
      </c>
      <c r="H113" s="4" t="s">
        <v>493</v>
      </c>
      <c r="I113" t="s">
        <v>494</v>
      </c>
      <c r="J113" t="s">
        <v>154</v>
      </c>
      <c r="K113" t="s">
        <v>384</v>
      </c>
      <c r="L113" s="4" t="s">
        <v>101</v>
      </c>
      <c r="M113" t="s">
        <v>497</v>
      </c>
      <c r="N113" t="s">
        <v>103</v>
      </c>
      <c r="O113" s="4" t="s">
        <v>7</v>
      </c>
      <c r="P113" s="5">
        <v>188</v>
      </c>
      <c r="Q113" t="s">
        <v>121</v>
      </c>
      <c r="R113" t="s">
        <v>122</v>
      </c>
      <c r="S113" t="s">
        <v>157</v>
      </c>
      <c r="T113" t="s">
        <v>121</v>
      </c>
      <c r="U113" t="s">
        <v>122</v>
      </c>
      <c r="V113" t="s">
        <v>124</v>
      </c>
      <c r="W113" t="s">
        <v>497</v>
      </c>
      <c r="X113" s="9">
        <v>43801</v>
      </c>
      <c r="Y113" s="9">
        <v>43801</v>
      </c>
      <c r="Z113" s="4">
        <v>106</v>
      </c>
      <c r="AA113" s="5">
        <v>188</v>
      </c>
      <c r="AB113" s="5">
        <v>0</v>
      </c>
      <c r="AG113" s="7" t="s">
        <v>125</v>
      </c>
      <c r="AH113" s="8">
        <v>43921</v>
      </c>
      <c r="AI113" s="8">
        <v>43951</v>
      </c>
    </row>
    <row r="114" spans="1:35" x14ac:dyDescent="0.25">
      <c r="A114">
        <v>2020</v>
      </c>
      <c r="B114" s="3">
        <v>43831</v>
      </c>
      <c r="C114" s="3">
        <v>43921</v>
      </c>
      <c r="D114" s="4" t="s">
        <v>94</v>
      </c>
      <c r="E114" s="4" t="s">
        <v>491</v>
      </c>
      <c r="F114" s="4" t="s">
        <v>492</v>
      </c>
      <c r="G114" s="4" t="s">
        <v>492</v>
      </c>
      <c r="H114" s="4" t="s">
        <v>498</v>
      </c>
      <c r="I114" t="s">
        <v>499</v>
      </c>
      <c r="J114" t="s">
        <v>154</v>
      </c>
      <c r="K114" t="s">
        <v>384</v>
      </c>
      <c r="L114" s="4" t="s">
        <v>101</v>
      </c>
      <c r="M114" t="s">
        <v>222</v>
      </c>
      <c r="N114" t="s">
        <v>104</v>
      </c>
      <c r="O114" s="4" t="s">
        <v>7</v>
      </c>
      <c r="P114" s="5">
        <v>197</v>
      </c>
      <c r="Q114" t="s">
        <v>139</v>
      </c>
      <c r="R114" t="s">
        <v>122</v>
      </c>
      <c r="S114" t="s">
        <v>123</v>
      </c>
      <c r="T114" t="s">
        <v>219</v>
      </c>
      <c r="U114" t="s">
        <v>220</v>
      </c>
      <c r="V114" t="s">
        <v>220</v>
      </c>
      <c r="W114" t="s">
        <v>222</v>
      </c>
      <c r="X114" s="9">
        <v>43813</v>
      </c>
      <c r="Y114" s="9">
        <v>43817</v>
      </c>
      <c r="Z114" s="4">
        <v>107</v>
      </c>
      <c r="AA114" s="5">
        <v>197</v>
      </c>
      <c r="AB114" s="5">
        <v>0</v>
      </c>
      <c r="AG114" s="7" t="s">
        <v>125</v>
      </c>
      <c r="AH114" s="8">
        <v>43921</v>
      </c>
      <c r="AI114" s="8">
        <v>43951</v>
      </c>
    </row>
    <row r="115" spans="1:35" x14ac:dyDescent="0.25">
      <c r="A115">
        <v>2020</v>
      </c>
      <c r="B115" s="3">
        <v>43831</v>
      </c>
      <c r="C115" s="3">
        <v>43921</v>
      </c>
      <c r="D115" s="4" t="s">
        <v>94</v>
      </c>
      <c r="E115" s="4" t="s">
        <v>500</v>
      </c>
      <c r="F115" s="4" t="s">
        <v>501</v>
      </c>
      <c r="G115" s="4" t="s">
        <v>501</v>
      </c>
      <c r="H115" s="4" t="s">
        <v>498</v>
      </c>
      <c r="I115" t="s">
        <v>502</v>
      </c>
      <c r="J115" t="s">
        <v>503</v>
      </c>
      <c r="K115" t="s">
        <v>504</v>
      </c>
      <c r="L115" s="4" t="s">
        <v>101</v>
      </c>
      <c r="M115" t="s">
        <v>505</v>
      </c>
      <c r="N115" t="s">
        <v>103</v>
      </c>
      <c r="O115" s="4" t="s">
        <v>7</v>
      </c>
      <c r="P115" s="5">
        <v>320</v>
      </c>
      <c r="Q115" t="s">
        <v>139</v>
      </c>
      <c r="R115" t="s">
        <v>122</v>
      </c>
      <c r="S115" t="s">
        <v>123</v>
      </c>
      <c r="T115" t="s">
        <v>121</v>
      </c>
      <c r="U115" t="s">
        <v>122</v>
      </c>
      <c r="V115" t="s">
        <v>157</v>
      </c>
      <c r="W115" t="s">
        <v>505</v>
      </c>
      <c r="X115" s="9">
        <v>43851</v>
      </c>
      <c r="Y115" s="9">
        <v>43851</v>
      </c>
      <c r="Z115" s="4">
        <v>108</v>
      </c>
      <c r="AA115" s="5">
        <v>320</v>
      </c>
      <c r="AB115" s="5">
        <v>0</v>
      </c>
      <c r="AG115" s="7" t="s">
        <v>125</v>
      </c>
      <c r="AH115" s="8">
        <v>43921</v>
      </c>
      <c r="AI115" s="8">
        <v>43951</v>
      </c>
    </row>
    <row r="116" spans="1:35" x14ac:dyDescent="0.25">
      <c r="A116">
        <v>2020</v>
      </c>
      <c r="B116" s="3">
        <v>43831</v>
      </c>
      <c r="C116" s="3">
        <v>43921</v>
      </c>
      <c r="D116" s="4" t="s">
        <v>94</v>
      </c>
      <c r="E116" s="4" t="s">
        <v>500</v>
      </c>
      <c r="F116" s="4" t="s">
        <v>501</v>
      </c>
      <c r="G116" s="4" t="s">
        <v>501</v>
      </c>
      <c r="H116" s="4" t="s">
        <v>498</v>
      </c>
      <c r="I116" t="s">
        <v>502</v>
      </c>
      <c r="J116" t="s">
        <v>503</v>
      </c>
      <c r="K116" t="s">
        <v>504</v>
      </c>
      <c r="L116" s="4" t="s">
        <v>101</v>
      </c>
      <c r="M116" t="s">
        <v>505</v>
      </c>
      <c r="N116" t="s">
        <v>103</v>
      </c>
      <c r="O116" s="4" t="s">
        <v>7</v>
      </c>
      <c r="P116" s="5">
        <v>320</v>
      </c>
      <c r="Q116" t="s">
        <v>139</v>
      </c>
      <c r="R116" t="s">
        <v>122</v>
      </c>
      <c r="S116" t="s">
        <v>123</v>
      </c>
      <c r="T116" t="s">
        <v>121</v>
      </c>
      <c r="U116" t="s">
        <v>122</v>
      </c>
      <c r="V116" t="s">
        <v>157</v>
      </c>
      <c r="W116" t="s">
        <v>505</v>
      </c>
      <c r="X116" s="9">
        <v>43851</v>
      </c>
      <c r="Y116" s="9">
        <v>43851</v>
      </c>
      <c r="Z116" s="4">
        <v>109</v>
      </c>
      <c r="AA116" s="5">
        <v>320</v>
      </c>
      <c r="AB116" s="5">
        <v>0</v>
      </c>
      <c r="AG116" s="7" t="s">
        <v>125</v>
      </c>
      <c r="AH116" s="8">
        <v>43921</v>
      </c>
      <c r="AI116" s="8">
        <v>43951</v>
      </c>
    </row>
    <row r="117" spans="1:35" x14ac:dyDescent="0.25">
      <c r="A117">
        <v>2020</v>
      </c>
      <c r="B117" s="3">
        <v>43831</v>
      </c>
      <c r="C117" s="3">
        <v>43921</v>
      </c>
      <c r="D117" s="4" t="s">
        <v>94</v>
      </c>
      <c r="E117" s="4" t="s">
        <v>500</v>
      </c>
      <c r="F117" s="4" t="s">
        <v>501</v>
      </c>
      <c r="G117" s="4" t="s">
        <v>501</v>
      </c>
      <c r="H117" s="4" t="s">
        <v>498</v>
      </c>
      <c r="I117" t="s">
        <v>502</v>
      </c>
      <c r="J117" t="s">
        <v>503</v>
      </c>
      <c r="K117" t="s">
        <v>504</v>
      </c>
      <c r="L117" s="4" t="s">
        <v>101</v>
      </c>
      <c r="M117" t="s">
        <v>505</v>
      </c>
      <c r="N117" t="s">
        <v>103</v>
      </c>
      <c r="O117" s="4" t="s">
        <v>7</v>
      </c>
      <c r="P117" s="5">
        <v>220</v>
      </c>
      <c r="Q117" t="s">
        <v>139</v>
      </c>
      <c r="R117" t="s">
        <v>122</v>
      </c>
      <c r="S117" t="s">
        <v>123</v>
      </c>
      <c r="T117" t="s">
        <v>121</v>
      </c>
      <c r="U117" t="s">
        <v>122</v>
      </c>
      <c r="V117" t="s">
        <v>157</v>
      </c>
      <c r="W117" t="s">
        <v>505</v>
      </c>
      <c r="X117" s="9">
        <v>43851</v>
      </c>
      <c r="Y117" s="9">
        <v>43851</v>
      </c>
      <c r="Z117" s="4">
        <v>110</v>
      </c>
      <c r="AA117" s="5">
        <v>220</v>
      </c>
      <c r="AB117" s="5">
        <v>0</v>
      </c>
      <c r="AG117" s="7" t="s">
        <v>125</v>
      </c>
      <c r="AH117" s="8">
        <v>43921</v>
      </c>
      <c r="AI117" s="8">
        <v>43951</v>
      </c>
    </row>
    <row r="118" spans="1:35" x14ac:dyDescent="0.25">
      <c r="A118">
        <v>2020</v>
      </c>
      <c r="B118" s="3">
        <v>43831</v>
      </c>
      <c r="C118" s="3">
        <v>43921</v>
      </c>
      <c r="D118" s="4" t="s">
        <v>94</v>
      </c>
      <c r="E118" s="4" t="s">
        <v>506</v>
      </c>
      <c r="F118" s="4" t="s">
        <v>507</v>
      </c>
      <c r="G118" s="4" t="s">
        <v>507</v>
      </c>
      <c r="H118" s="4" t="s">
        <v>508</v>
      </c>
      <c r="I118" t="s">
        <v>509</v>
      </c>
      <c r="J118" t="s">
        <v>510</v>
      </c>
      <c r="K118" t="s">
        <v>511</v>
      </c>
      <c r="L118" s="4" t="s">
        <v>101</v>
      </c>
      <c r="M118" t="s">
        <v>512</v>
      </c>
      <c r="N118" t="s">
        <v>103</v>
      </c>
      <c r="O118" s="4" t="s">
        <v>7</v>
      </c>
      <c r="P118" s="5">
        <v>206.9</v>
      </c>
      <c r="Q118" t="s">
        <v>121</v>
      </c>
      <c r="R118" t="s">
        <v>122</v>
      </c>
      <c r="S118" t="s">
        <v>123</v>
      </c>
      <c r="T118" t="s">
        <v>121</v>
      </c>
      <c r="U118" t="s">
        <v>122</v>
      </c>
      <c r="V118" t="s">
        <v>157</v>
      </c>
      <c r="W118" t="s">
        <v>512</v>
      </c>
      <c r="X118" s="6">
        <v>43847</v>
      </c>
      <c r="Y118" s="6">
        <v>43847</v>
      </c>
      <c r="Z118" s="4">
        <v>111</v>
      </c>
      <c r="AA118" s="5">
        <v>206.9</v>
      </c>
      <c r="AB118" s="5">
        <v>0</v>
      </c>
      <c r="AG118" s="7" t="s">
        <v>125</v>
      </c>
      <c r="AH118" s="8">
        <v>43921</v>
      </c>
      <c r="AI118" s="8">
        <v>43951</v>
      </c>
    </row>
    <row r="119" spans="1:35" x14ac:dyDescent="0.25">
      <c r="A119">
        <v>2020</v>
      </c>
      <c r="B119" s="3">
        <v>43831</v>
      </c>
      <c r="C119" s="3">
        <v>43921</v>
      </c>
      <c r="D119" s="4" t="s">
        <v>94</v>
      </c>
      <c r="E119" s="4" t="s">
        <v>513</v>
      </c>
      <c r="F119" s="4" t="s">
        <v>514</v>
      </c>
      <c r="G119" s="4" t="s">
        <v>514</v>
      </c>
      <c r="H119" s="4" t="s">
        <v>515</v>
      </c>
      <c r="I119" t="s">
        <v>516</v>
      </c>
      <c r="J119" t="s">
        <v>517</v>
      </c>
      <c r="K119" t="s">
        <v>518</v>
      </c>
      <c r="L119" s="4" t="s">
        <v>101</v>
      </c>
      <c r="M119" t="s">
        <v>519</v>
      </c>
      <c r="N119" t="s">
        <v>103</v>
      </c>
      <c r="O119" s="4" t="s">
        <v>7</v>
      </c>
      <c r="P119" s="5">
        <v>6189</v>
      </c>
      <c r="Q119" t="s">
        <v>121</v>
      </c>
      <c r="R119" t="s">
        <v>122</v>
      </c>
      <c r="S119" t="s">
        <v>203</v>
      </c>
      <c r="T119" t="s">
        <v>139</v>
      </c>
      <c r="U119" t="s">
        <v>121</v>
      </c>
      <c r="V119" t="s">
        <v>204</v>
      </c>
      <c r="W119" t="s">
        <v>519</v>
      </c>
      <c r="X119" s="9">
        <v>43840</v>
      </c>
      <c r="Y119" s="9">
        <v>43841</v>
      </c>
      <c r="Z119" s="4">
        <v>112</v>
      </c>
      <c r="AA119" s="5">
        <v>6189</v>
      </c>
      <c r="AB119" s="5">
        <v>0</v>
      </c>
      <c r="AG119" s="7" t="s">
        <v>125</v>
      </c>
      <c r="AH119" s="8">
        <v>43921</v>
      </c>
      <c r="AI119" s="8">
        <v>43951</v>
      </c>
    </row>
    <row r="120" spans="1:35" x14ac:dyDescent="0.25">
      <c r="A120">
        <v>2020</v>
      </c>
      <c r="B120" s="3">
        <v>43831</v>
      </c>
      <c r="C120" s="3">
        <v>43921</v>
      </c>
      <c r="D120" s="4" t="s">
        <v>94</v>
      </c>
      <c r="E120" s="4" t="s">
        <v>520</v>
      </c>
      <c r="F120" s="4" t="s">
        <v>521</v>
      </c>
      <c r="G120" s="4" t="s">
        <v>521</v>
      </c>
      <c r="H120" s="4" t="s">
        <v>515</v>
      </c>
      <c r="I120" t="s">
        <v>522</v>
      </c>
      <c r="J120" t="s">
        <v>523</v>
      </c>
      <c r="K120" t="s">
        <v>524</v>
      </c>
      <c r="L120" s="4" t="s">
        <v>101</v>
      </c>
      <c r="M120" t="s">
        <v>525</v>
      </c>
      <c r="N120" t="s">
        <v>103</v>
      </c>
      <c r="O120" s="4" t="s">
        <v>7</v>
      </c>
      <c r="P120" s="5">
        <v>5029</v>
      </c>
      <c r="Q120" t="s">
        <v>121</v>
      </c>
      <c r="R120" t="s">
        <v>122</v>
      </c>
      <c r="S120" t="s">
        <v>203</v>
      </c>
      <c r="T120" t="s">
        <v>139</v>
      </c>
      <c r="U120" t="s">
        <v>121</v>
      </c>
      <c r="V120" t="s">
        <v>204</v>
      </c>
      <c r="W120" t="s">
        <v>525</v>
      </c>
      <c r="X120" s="9">
        <v>43844</v>
      </c>
      <c r="Y120" s="9">
        <v>43845</v>
      </c>
      <c r="Z120" s="4">
        <v>113</v>
      </c>
      <c r="AA120" s="5">
        <v>5029</v>
      </c>
      <c r="AB120" s="5">
        <v>0</v>
      </c>
      <c r="AG120" s="7" t="s">
        <v>125</v>
      </c>
      <c r="AH120" s="8">
        <v>43921</v>
      </c>
      <c r="AI120" s="8">
        <v>43951</v>
      </c>
    </row>
    <row r="121" spans="1:35" x14ac:dyDescent="0.25">
      <c r="A121">
        <v>2020</v>
      </c>
      <c r="B121" s="3">
        <v>43831</v>
      </c>
      <c r="C121" s="3">
        <v>43921</v>
      </c>
      <c r="D121" s="4" t="s">
        <v>94</v>
      </c>
      <c r="E121" s="4" t="s">
        <v>520</v>
      </c>
      <c r="F121" s="4" t="s">
        <v>521</v>
      </c>
      <c r="G121" s="4" t="s">
        <v>521</v>
      </c>
      <c r="H121" s="4" t="s">
        <v>526</v>
      </c>
      <c r="I121" t="s">
        <v>527</v>
      </c>
      <c r="J121" t="s">
        <v>523</v>
      </c>
      <c r="K121" t="s">
        <v>524</v>
      </c>
      <c r="L121" s="4" t="s">
        <v>101</v>
      </c>
      <c r="M121" t="s">
        <v>528</v>
      </c>
      <c r="N121" t="s">
        <v>103</v>
      </c>
      <c r="O121" s="4" t="s">
        <v>7</v>
      </c>
      <c r="P121" s="5">
        <v>695</v>
      </c>
      <c r="Q121" t="s">
        <v>121</v>
      </c>
      <c r="R121" t="s">
        <v>122</v>
      </c>
      <c r="S121" t="s">
        <v>123</v>
      </c>
      <c r="T121" t="s">
        <v>121</v>
      </c>
      <c r="U121" t="s">
        <v>121</v>
      </c>
      <c r="V121" t="s">
        <v>204</v>
      </c>
      <c r="W121" t="s">
        <v>528</v>
      </c>
      <c r="X121" s="9">
        <v>43844</v>
      </c>
      <c r="Y121" s="9">
        <v>43845</v>
      </c>
      <c r="Z121" s="4">
        <v>114</v>
      </c>
      <c r="AA121" s="5">
        <v>695</v>
      </c>
      <c r="AB121" s="5">
        <v>0</v>
      </c>
      <c r="AG121" s="7" t="s">
        <v>125</v>
      </c>
      <c r="AH121" s="8">
        <v>43921</v>
      </c>
      <c r="AI121" s="8">
        <v>43951</v>
      </c>
    </row>
    <row r="122" spans="1:35" x14ac:dyDescent="0.25">
      <c r="A122">
        <v>2020</v>
      </c>
      <c r="B122" s="3">
        <v>43831</v>
      </c>
      <c r="C122" s="3">
        <v>43921</v>
      </c>
      <c r="D122" s="4" t="s">
        <v>94</v>
      </c>
      <c r="E122" s="4" t="s">
        <v>513</v>
      </c>
      <c r="F122" s="4" t="s">
        <v>514</v>
      </c>
      <c r="G122" s="4" t="s">
        <v>514</v>
      </c>
      <c r="H122" s="4" t="s">
        <v>526</v>
      </c>
      <c r="I122" t="s">
        <v>529</v>
      </c>
      <c r="J122" t="s">
        <v>518</v>
      </c>
      <c r="K122" t="s">
        <v>256</v>
      </c>
      <c r="L122" s="4" t="s">
        <v>101</v>
      </c>
      <c r="M122" t="s">
        <v>530</v>
      </c>
      <c r="N122" t="s">
        <v>103</v>
      </c>
      <c r="O122" s="4" t="s">
        <v>7</v>
      </c>
      <c r="P122" s="5">
        <v>1559.59</v>
      </c>
      <c r="Q122" t="s">
        <v>121</v>
      </c>
      <c r="R122" t="s">
        <v>122</v>
      </c>
      <c r="S122" t="s">
        <v>123</v>
      </c>
      <c r="T122" t="s">
        <v>121</v>
      </c>
      <c r="U122" t="s">
        <v>121</v>
      </c>
      <c r="V122" t="s">
        <v>204</v>
      </c>
      <c r="W122" t="s">
        <v>530</v>
      </c>
      <c r="X122" s="9">
        <v>43840</v>
      </c>
      <c r="Y122" s="9">
        <v>43841</v>
      </c>
      <c r="Z122" s="4">
        <v>115</v>
      </c>
      <c r="AA122" s="5">
        <v>1559.59</v>
      </c>
      <c r="AB122" s="5">
        <v>0</v>
      </c>
      <c r="AG122" s="7" t="s">
        <v>125</v>
      </c>
      <c r="AH122" s="8">
        <v>43921</v>
      </c>
      <c r="AI122" s="8">
        <v>43951</v>
      </c>
    </row>
    <row r="123" spans="1:35" x14ac:dyDescent="0.25">
      <c r="A123">
        <v>2020</v>
      </c>
      <c r="B123" s="3">
        <v>43831</v>
      </c>
      <c r="C123" s="3">
        <v>43921</v>
      </c>
      <c r="D123" s="4" t="s">
        <v>94</v>
      </c>
      <c r="E123" s="4" t="s">
        <v>520</v>
      </c>
      <c r="F123" s="4" t="s">
        <v>521</v>
      </c>
      <c r="G123" s="4" t="s">
        <v>521</v>
      </c>
      <c r="H123" s="4" t="s">
        <v>515</v>
      </c>
      <c r="I123" t="s">
        <v>527</v>
      </c>
      <c r="J123" t="s">
        <v>523</v>
      </c>
      <c r="K123" t="s">
        <v>531</v>
      </c>
      <c r="L123" s="4" t="s">
        <v>101</v>
      </c>
      <c r="M123" t="s">
        <v>528</v>
      </c>
      <c r="N123" t="s">
        <v>103</v>
      </c>
      <c r="O123" s="4" t="s">
        <v>7</v>
      </c>
      <c r="P123" s="5">
        <v>1303.75</v>
      </c>
      <c r="Q123" t="s">
        <v>139</v>
      </c>
      <c r="R123" t="s">
        <v>122</v>
      </c>
      <c r="S123" t="s">
        <v>123</v>
      </c>
      <c r="T123" t="s">
        <v>121</v>
      </c>
      <c r="U123" t="s">
        <v>121</v>
      </c>
      <c r="V123" t="s">
        <v>204</v>
      </c>
      <c r="W123" t="s">
        <v>528</v>
      </c>
      <c r="X123" s="9">
        <v>43844</v>
      </c>
      <c r="Y123" s="9">
        <v>43845</v>
      </c>
      <c r="Z123" s="4">
        <v>116</v>
      </c>
      <c r="AA123" s="5">
        <v>1303.75</v>
      </c>
      <c r="AB123" s="5">
        <v>0</v>
      </c>
      <c r="AG123" s="7" t="s">
        <v>125</v>
      </c>
      <c r="AH123" s="8">
        <v>43921</v>
      </c>
      <c r="AI123" s="8">
        <v>43951</v>
      </c>
    </row>
    <row r="124" spans="1:35" x14ac:dyDescent="0.25">
      <c r="A124">
        <v>2020</v>
      </c>
      <c r="B124" s="3">
        <v>43831</v>
      </c>
      <c r="C124" s="3">
        <v>43921</v>
      </c>
      <c r="D124" s="4" t="s">
        <v>94</v>
      </c>
      <c r="E124" s="4" t="s">
        <v>520</v>
      </c>
      <c r="F124" s="4" t="s">
        <v>521</v>
      </c>
      <c r="G124" s="4" t="s">
        <v>521</v>
      </c>
      <c r="H124" s="4" t="s">
        <v>515</v>
      </c>
      <c r="I124" t="s">
        <v>527</v>
      </c>
      <c r="J124" t="s">
        <v>523</v>
      </c>
      <c r="K124" t="s">
        <v>531</v>
      </c>
      <c r="L124" s="4" t="s">
        <v>101</v>
      </c>
      <c r="M124" t="s">
        <v>528</v>
      </c>
      <c r="N124" t="s">
        <v>103</v>
      </c>
      <c r="O124" s="4" t="s">
        <v>7</v>
      </c>
      <c r="P124" s="5">
        <v>527.05999999999995</v>
      </c>
      <c r="Q124" t="s">
        <v>139</v>
      </c>
      <c r="R124" t="s">
        <v>122</v>
      </c>
      <c r="S124" t="s">
        <v>123</v>
      </c>
      <c r="T124" t="s">
        <v>121</v>
      </c>
      <c r="U124" t="s">
        <v>121</v>
      </c>
      <c r="V124" t="s">
        <v>204</v>
      </c>
      <c r="W124" t="s">
        <v>528</v>
      </c>
      <c r="X124" s="9">
        <v>43844</v>
      </c>
      <c r="Y124" s="9">
        <v>43845</v>
      </c>
      <c r="Z124" s="4">
        <v>117</v>
      </c>
      <c r="AA124" s="5">
        <v>527.05999999999995</v>
      </c>
      <c r="AB124" s="5">
        <v>0</v>
      </c>
      <c r="AG124" s="7" t="s">
        <v>125</v>
      </c>
      <c r="AH124" s="8">
        <v>43921</v>
      </c>
      <c r="AI124" s="8">
        <v>43951</v>
      </c>
    </row>
    <row r="125" spans="1:35" x14ac:dyDescent="0.25">
      <c r="A125">
        <v>2020</v>
      </c>
      <c r="B125" s="3">
        <v>43831</v>
      </c>
      <c r="C125" s="3">
        <v>43921</v>
      </c>
      <c r="D125" s="4" t="s">
        <v>94</v>
      </c>
      <c r="E125" s="4" t="s">
        <v>513</v>
      </c>
      <c r="F125" s="4" t="s">
        <v>514</v>
      </c>
      <c r="G125" s="4" t="s">
        <v>514</v>
      </c>
      <c r="H125" s="4" t="s">
        <v>515</v>
      </c>
      <c r="I125" t="s">
        <v>529</v>
      </c>
      <c r="J125" t="s">
        <v>517</v>
      </c>
      <c r="K125" t="s">
        <v>518</v>
      </c>
      <c r="L125" s="4" t="s">
        <v>101</v>
      </c>
      <c r="M125" t="s">
        <v>532</v>
      </c>
      <c r="N125" t="s">
        <v>103</v>
      </c>
      <c r="O125" s="4" t="s">
        <v>7</v>
      </c>
      <c r="P125" s="5">
        <v>1303.75</v>
      </c>
      <c r="Q125" t="s">
        <v>139</v>
      </c>
      <c r="R125" t="s">
        <v>122</v>
      </c>
      <c r="S125" t="s">
        <v>123</v>
      </c>
      <c r="T125" t="s">
        <v>121</v>
      </c>
      <c r="U125" t="s">
        <v>121</v>
      </c>
      <c r="V125" t="s">
        <v>204</v>
      </c>
      <c r="W125" t="s">
        <v>532</v>
      </c>
      <c r="X125" s="9">
        <v>43840</v>
      </c>
      <c r="Y125" s="9">
        <v>43841</v>
      </c>
      <c r="Z125" s="4">
        <v>118</v>
      </c>
      <c r="AA125" s="5">
        <v>1303.75</v>
      </c>
      <c r="AB125" s="5">
        <v>0</v>
      </c>
      <c r="AG125" s="7" t="s">
        <v>125</v>
      </c>
      <c r="AH125" s="8">
        <v>43921</v>
      </c>
      <c r="AI125" s="8">
        <v>43951</v>
      </c>
    </row>
    <row r="126" spans="1:35" ht="14.25" customHeight="1" x14ac:dyDescent="0.25">
      <c r="A126">
        <v>2020</v>
      </c>
      <c r="B126" s="3">
        <v>43831</v>
      </c>
      <c r="C126" s="3">
        <v>43921</v>
      </c>
      <c r="D126" s="4" t="s">
        <v>94</v>
      </c>
      <c r="E126" s="4" t="s">
        <v>513</v>
      </c>
      <c r="F126" s="4" t="s">
        <v>514</v>
      </c>
      <c r="G126" s="4" t="s">
        <v>514</v>
      </c>
      <c r="H126" s="4" t="s">
        <v>515</v>
      </c>
      <c r="I126" t="s">
        <v>529</v>
      </c>
      <c r="J126" t="s">
        <v>517</v>
      </c>
      <c r="K126" t="s">
        <v>518</v>
      </c>
      <c r="L126" s="4" t="s">
        <v>101</v>
      </c>
      <c r="M126" t="s">
        <v>532</v>
      </c>
      <c r="N126" t="s">
        <v>103</v>
      </c>
      <c r="O126" s="4" t="s">
        <v>7</v>
      </c>
      <c r="P126" s="5">
        <v>701</v>
      </c>
      <c r="Q126" t="s">
        <v>139</v>
      </c>
      <c r="R126" t="s">
        <v>122</v>
      </c>
      <c r="S126" t="s">
        <v>123</v>
      </c>
      <c r="T126" t="s">
        <v>121</v>
      </c>
      <c r="U126" t="s">
        <v>121</v>
      </c>
      <c r="V126" t="s">
        <v>204</v>
      </c>
      <c r="W126" t="s">
        <v>532</v>
      </c>
      <c r="X126" s="9">
        <v>43840</v>
      </c>
      <c r="Y126" s="9">
        <v>43841</v>
      </c>
      <c r="Z126" s="4">
        <v>119</v>
      </c>
      <c r="AA126" s="5">
        <v>701</v>
      </c>
      <c r="AB126" s="5">
        <v>0</v>
      </c>
      <c r="AG126" s="7" t="s">
        <v>125</v>
      </c>
      <c r="AH126" s="8">
        <v>43921</v>
      </c>
      <c r="AI126" s="8">
        <v>43951</v>
      </c>
    </row>
    <row r="127" spans="1:35" x14ac:dyDescent="0.25">
      <c r="A127">
        <v>2020</v>
      </c>
      <c r="B127" s="3">
        <v>43831</v>
      </c>
      <c r="C127" s="3">
        <v>43921</v>
      </c>
      <c r="D127" s="4" t="s">
        <v>94</v>
      </c>
      <c r="E127" s="4" t="s">
        <v>506</v>
      </c>
      <c r="F127" s="4" t="s">
        <v>507</v>
      </c>
      <c r="G127" s="4" t="s">
        <v>507</v>
      </c>
      <c r="H127" s="4" t="s">
        <v>515</v>
      </c>
      <c r="I127" t="s">
        <v>509</v>
      </c>
      <c r="J127" t="s">
        <v>510</v>
      </c>
      <c r="K127" t="s">
        <v>511</v>
      </c>
      <c r="L127" s="4" t="s">
        <v>101</v>
      </c>
      <c r="M127" t="s">
        <v>533</v>
      </c>
      <c r="N127" t="s">
        <v>103</v>
      </c>
      <c r="O127" s="4" t="s">
        <v>7</v>
      </c>
      <c r="P127" s="5">
        <v>500</v>
      </c>
      <c r="Q127" t="s">
        <v>121</v>
      </c>
      <c r="R127" t="s">
        <v>122</v>
      </c>
      <c r="S127" t="s">
        <v>123</v>
      </c>
      <c r="T127" t="s">
        <v>121</v>
      </c>
      <c r="U127" t="s">
        <v>122</v>
      </c>
      <c r="V127" t="s">
        <v>157</v>
      </c>
      <c r="W127" t="s">
        <v>533</v>
      </c>
      <c r="X127" s="6">
        <v>43843</v>
      </c>
      <c r="Y127" s="6">
        <v>43843</v>
      </c>
      <c r="Z127" s="4">
        <v>120</v>
      </c>
      <c r="AA127" s="5">
        <v>500</v>
      </c>
      <c r="AB127" s="5">
        <v>0</v>
      </c>
      <c r="AG127" s="7" t="s">
        <v>125</v>
      </c>
      <c r="AH127" s="8">
        <v>43921</v>
      </c>
      <c r="AI127" s="8">
        <v>43951</v>
      </c>
    </row>
    <row r="128" spans="1:35" x14ac:dyDescent="0.25">
      <c r="A128">
        <v>2020</v>
      </c>
      <c r="B128" s="3">
        <v>43831</v>
      </c>
      <c r="C128" s="3">
        <v>43921</v>
      </c>
      <c r="D128" s="4" t="s">
        <v>94</v>
      </c>
      <c r="E128" s="4" t="s">
        <v>506</v>
      </c>
      <c r="F128" s="4" t="s">
        <v>507</v>
      </c>
      <c r="G128" s="4" t="s">
        <v>507</v>
      </c>
      <c r="H128" s="4" t="s">
        <v>515</v>
      </c>
      <c r="I128" t="s">
        <v>509</v>
      </c>
      <c r="J128" t="s">
        <v>510</v>
      </c>
      <c r="K128" t="s">
        <v>511</v>
      </c>
      <c r="L128" s="4" t="s">
        <v>101</v>
      </c>
      <c r="M128" t="s">
        <v>534</v>
      </c>
      <c r="N128" t="s">
        <v>103</v>
      </c>
      <c r="O128" s="4" t="s">
        <v>7</v>
      </c>
      <c r="P128" s="5">
        <v>361.5</v>
      </c>
      <c r="Q128" t="s">
        <v>121</v>
      </c>
      <c r="R128" t="s">
        <v>122</v>
      </c>
      <c r="S128" t="s">
        <v>123</v>
      </c>
      <c r="T128" t="s">
        <v>121</v>
      </c>
      <c r="U128" t="s">
        <v>122</v>
      </c>
      <c r="V128" t="s">
        <v>157</v>
      </c>
      <c r="W128" t="s">
        <v>534</v>
      </c>
      <c r="X128" s="6">
        <v>43845</v>
      </c>
      <c r="Y128" s="6">
        <v>43845</v>
      </c>
      <c r="Z128" s="4">
        <v>121</v>
      </c>
      <c r="AA128" s="5">
        <v>361.5</v>
      </c>
      <c r="AB128" s="5">
        <v>0</v>
      </c>
      <c r="AG128" s="7" t="s">
        <v>125</v>
      </c>
      <c r="AH128" s="8">
        <v>43921</v>
      </c>
      <c r="AI128" s="8">
        <v>43951</v>
      </c>
    </row>
    <row r="129" spans="1:35" x14ac:dyDescent="0.25">
      <c r="A129">
        <v>2020</v>
      </c>
      <c r="B129" s="3">
        <v>43831</v>
      </c>
      <c r="C129" s="3">
        <v>43921</v>
      </c>
      <c r="D129" s="4" t="s">
        <v>94</v>
      </c>
      <c r="E129" s="4" t="s">
        <v>506</v>
      </c>
      <c r="F129" s="4" t="s">
        <v>507</v>
      </c>
      <c r="G129" s="4" t="s">
        <v>507</v>
      </c>
      <c r="H129" s="4" t="s">
        <v>515</v>
      </c>
      <c r="I129" t="s">
        <v>509</v>
      </c>
      <c r="J129" t="s">
        <v>510</v>
      </c>
      <c r="K129" t="s">
        <v>511</v>
      </c>
      <c r="L129" s="4" t="s">
        <v>101</v>
      </c>
      <c r="M129" t="s">
        <v>535</v>
      </c>
      <c r="N129" t="s">
        <v>103</v>
      </c>
      <c r="O129" s="4" t="s">
        <v>7</v>
      </c>
      <c r="P129" s="5">
        <v>15</v>
      </c>
      <c r="Q129" t="s">
        <v>121</v>
      </c>
      <c r="R129" t="s">
        <v>122</v>
      </c>
      <c r="S129" t="s">
        <v>123</v>
      </c>
      <c r="T129" t="s">
        <v>121</v>
      </c>
      <c r="U129" t="s">
        <v>122</v>
      </c>
      <c r="V129" t="s">
        <v>157</v>
      </c>
      <c r="W129" t="s">
        <v>535</v>
      </c>
      <c r="X129" s="9">
        <v>43480</v>
      </c>
      <c r="Y129" s="9">
        <v>43480</v>
      </c>
      <c r="Z129" s="4">
        <v>122</v>
      </c>
      <c r="AA129" s="5">
        <v>15</v>
      </c>
      <c r="AB129" s="5">
        <v>0</v>
      </c>
      <c r="AG129" s="7" t="s">
        <v>125</v>
      </c>
      <c r="AH129" s="8">
        <v>43921</v>
      </c>
      <c r="AI129" s="8">
        <v>43951</v>
      </c>
    </row>
    <row r="130" spans="1:35" x14ac:dyDescent="0.25">
      <c r="A130">
        <v>2020</v>
      </c>
      <c r="B130" s="3">
        <v>43831</v>
      </c>
      <c r="C130" s="3">
        <v>43921</v>
      </c>
      <c r="D130" s="4" t="s">
        <v>94</v>
      </c>
      <c r="E130" s="4" t="s">
        <v>536</v>
      </c>
      <c r="F130" s="4" t="s">
        <v>537</v>
      </c>
      <c r="G130" s="4" t="s">
        <v>537</v>
      </c>
      <c r="H130" s="4" t="s">
        <v>538</v>
      </c>
      <c r="I130" t="s">
        <v>539</v>
      </c>
      <c r="J130" t="s">
        <v>384</v>
      </c>
      <c r="K130" t="s">
        <v>384</v>
      </c>
      <c r="L130" s="4" t="s">
        <v>101</v>
      </c>
      <c r="M130" t="s">
        <v>540</v>
      </c>
      <c r="N130" t="s">
        <v>103</v>
      </c>
      <c r="O130" s="4" t="s">
        <v>7</v>
      </c>
      <c r="P130" s="5">
        <v>440</v>
      </c>
      <c r="Q130" t="s">
        <v>121</v>
      </c>
      <c r="R130" t="s">
        <v>122</v>
      </c>
      <c r="S130" t="s">
        <v>123</v>
      </c>
      <c r="T130" t="s">
        <v>121</v>
      </c>
      <c r="U130" t="s">
        <v>122</v>
      </c>
      <c r="V130" t="s">
        <v>157</v>
      </c>
      <c r="W130" t="s">
        <v>540</v>
      </c>
      <c r="X130" s="6">
        <v>43830</v>
      </c>
      <c r="Y130" s="6">
        <v>43830</v>
      </c>
      <c r="Z130" s="4">
        <v>123</v>
      </c>
      <c r="AA130" s="5">
        <v>440</v>
      </c>
      <c r="AB130" s="5">
        <v>0</v>
      </c>
      <c r="AG130" s="7" t="s">
        <v>125</v>
      </c>
      <c r="AH130" s="8">
        <v>43921</v>
      </c>
      <c r="AI130" s="8">
        <v>43951</v>
      </c>
    </row>
    <row r="131" spans="1:35" x14ac:dyDescent="0.25">
      <c r="A131">
        <v>2020</v>
      </c>
      <c r="B131" s="3">
        <v>43831</v>
      </c>
      <c r="C131" s="3">
        <v>43921</v>
      </c>
      <c r="D131" s="4" t="s">
        <v>94</v>
      </c>
      <c r="E131" s="4" t="s">
        <v>536</v>
      </c>
      <c r="F131" s="4" t="s">
        <v>537</v>
      </c>
      <c r="G131" s="4" t="s">
        <v>537</v>
      </c>
      <c r="H131" s="4" t="s">
        <v>538</v>
      </c>
      <c r="I131" t="s">
        <v>539</v>
      </c>
      <c r="J131" t="s">
        <v>384</v>
      </c>
      <c r="K131" t="s">
        <v>384</v>
      </c>
      <c r="L131" s="4" t="s">
        <v>101</v>
      </c>
      <c r="M131" t="s">
        <v>541</v>
      </c>
      <c r="N131" t="s">
        <v>103</v>
      </c>
      <c r="O131" s="4" t="s">
        <v>7</v>
      </c>
      <c r="P131" s="5">
        <v>270</v>
      </c>
      <c r="Q131" t="s">
        <v>121</v>
      </c>
      <c r="R131" t="s">
        <v>122</v>
      </c>
      <c r="S131" t="s">
        <v>123</v>
      </c>
      <c r="T131" t="s">
        <v>121</v>
      </c>
      <c r="U131" t="s">
        <v>122</v>
      </c>
      <c r="V131" t="s">
        <v>131</v>
      </c>
      <c r="W131" t="s">
        <v>541</v>
      </c>
      <c r="X131" s="6">
        <v>43845</v>
      </c>
      <c r="Y131" s="6">
        <v>43845</v>
      </c>
      <c r="Z131" s="4">
        <v>124</v>
      </c>
      <c r="AA131" s="5">
        <v>270</v>
      </c>
      <c r="AB131" s="5">
        <v>0</v>
      </c>
      <c r="AG131" s="7" t="s">
        <v>125</v>
      </c>
      <c r="AH131" s="8">
        <v>43921</v>
      </c>
      <c r="AI131" s="8">
        <v>43951</v>
      </c>
    </row>
    <row r="132" spans="1:35" x14ac:dyDescent="0.25">
      <c r="A132">
        <v>2020</v>
      </c>
      <c r="B132" s="3">
        <v>43831</v>
      </c>
      <c r="C132" s="3">
        <v>43921</v>
      </c>
      <c r="D132" s="4" t="s">
        <v>94</v>
      </c>
      <c r="E132" s="4" t="s">
        <v>542</v>
      </c>
      <c r="F132" s="4" t="s">
        <v>543</v>
      </c>
      <c r="G132" s="4" t="s">
        <v>543</v>
      </c>
      <c r="H132" s="4" t="s">
        <v>538</v>
      </c>
      <c r="I132" t="s">
        <v>544</v>
      </c>
      <c r="J132" t="s">
        <v>545</v>
      </c>
      <c r="K132" t="s">
        <v>546</v>
      </c>
      <c r="L132" s="4" t="s">
        <v>101</v>
      </c>
      <c r="M132" t="s">
        <v>547</v>
      </c>
      <c r="N132" t="s">
        <v>103</v>
      </c>
      <c r="O132" s="4" t="s">
        <v>7</v>
      </c>
      <c r="P132" s="5">
        <v>351.5</v>
      </c>
      <c r="Q132" t="s">
        <v>121</v>
      </c>
      <c r="R132" t="s">
        <v>122</v>
      </c>
      <c r="S132" t="s">
        <v>123</v>
      </c>
      <c r="T132" t="s">
        <v>121</v>
      </c>
      <c r="U132" t="s">
        <v>122</v>
      </c>
      <c r="V132" t="s">
        <v>124</v>
      </c>
      <c r="W132" t="s">
        <v>547</v>
      </c>
      <c r="X132" s="6">
        <v>43839</v>
      </c>
      <c r="Y132" s="6">
        <v>43839</v>
      </c>
      <c r="Z132" s="4">
        <v>125</v>
      </c>
      <c r="AA132" s="5">
        <v>351.5</v>
      </c>
      <c r="AB132" s="5">
        <v>0</v>
      </c>
      <c r="AG132" s="7" t="s">
        <v>125</v>
      </c>
      <c r="AH132" s="8">
        <v>43921</v>
      </c>
      <c r="AI132" s="8">
        <v>43951</v>
      </c>
    </row>
    <row r="133" spans="1:35" x14ac:dyDescent="0.25">
      <c r="A133">
        <v>2020</v>
      </c>
      <c r="B133" s="3">
        <v>43831</v>
      </c>
      <c r="C133" s="3">
        <v>43921</v>
      </c>
      <c r="D133" s="4" t="s">
        <v>94</v>
      </c>
      <c r="E133" s="4" t="s">
        <v>548</v>
      </c>
      <c r="F133" s="4" t="s">
        <v>549</v>
      </c>
      <c r="G133" s="4" t="s">
        <v>549</v>
      </c>
      <c r="H133" s="4" t="s">
        <v>550</v>
      </c>
      <c r="I133" t="s">
        <v>551</v>
      </c>
      <c r="J133" t="s">
        <v>552</v>
      </c>
      <c r="K133" t="s">
        <v>384</v>
      </c>
      <c r="L133" s="4" t="s">
        <v>101</v>
      </c>
      <c r="M133" t="s">
        <v>553</v>
      </c>
      <c r="N133" t="s">
        <v>103</v>
      </c>
      <c r="O133" s="4" t="s">
        <v>10</v>
      </c>
      <c r="P133" s="5">
        <v>185</v>
      </c>
      <c r="Q133" t="s">
        <v>121</v>
      </c>
      <c r="R133" t="s">
        <v>122</v>
      </c>
      <c r="S133" t="s">
        <v>123</v>
      </c>
      <c r="T133" t="s">
        <v>121</v>
      </c>
      <c r="U133" t="s">
        <v>122</v>
      </c>
      <c r="V133" t="s">
        <v>131</v>
      </c>
      <c r="W133" t="s">
        <v>553</v>
      </c>
      <c r="X133" s="6">
        <v>43826</v>
      </c>
      <c r="Y133" s="6">
        <v>43826</v>
      </c>
      <c r="Z133" s="4">
        <v>126</v>
      </c>
      <c r="AA133" s="5">
        <v>185</v>
      </c>
      <c r="AB133" s="5">
        <v>0</v>
      </c>
      <c r="AG133" s="7" t="s">
        <v>125</v>
      </c>
      <c r="AH133" s="8">
        <v>43921</v>
      </c>
      <c r="AI133" s="8">
        <v>43951</v>
      </c>
    </row>
    <row r="134" spans="1:35" x14ac:dyDescent="0.25">
      <c r="A134">
        <v>2020</v>
      </c>
      <c r="B134" s="3">
        <v>43831</v>
      </c>
      <c r="C134" s="3">
        <v>43921</v>
      </c>
      <c r="D134" s="4" t="s">
        <v>94</v>
      </c>
      <c r="E134" s="4" t="s">
        <v>548</v>
      </c>
      <c r="F134" s="4" t="s">
        <v>549</v>
      </c>
      <c r="G134" s="4" t="s">
        <v>549</v>
      </c>
      <c r="H134" s="4" t="s">
        <v>550</v>
      </c>
      <c r="I134" t="s">
        <v>551</v>
      </c>
      <c r="J134" t="s">
        <v>552</v>
      </c>
      <c r="K134" t="s">
        <v>384</v>
      </c>
      <c r="L134" s="4" t="s">
        <v>101</v>
      </c>
      <c r="M134" t="s">
        <v>553</v>
      </c>
      <c r="N134" t="s">
        <v>103</v>
      </c>
      <c r="O134" s="4" t="s">
        <v>10</v>
      </c>
      <c r="P134" s="5">
        <v>105</v>
      </c>
      <c r="Q134" t="s">
        <v>121</v>
      </c>
      <c r="R134" t="s">
        <v>122</v>
      </c>
      <c r="S134" t="s">
        <v>123</v>
      </c>
      <c r="T134" t="s">
        <v>121</v>
      </c>
      <c r="U134" t="s">
        <v>122</v>
      </c>
      <c r="V134" t="s">
        <v>131</v>
      </c>
      <c r="W134" t="s">
        <v>553</v>
      </c>
      <c r="X134" s="6">
        <v>43826</v>
      </c>
      <c r="Y134" s="6">
        <v>43826</v>
      </c>
      <c r="Z134" s="4">
        <v>127</v>
      </c>
      <c r="AA134" s="5">
        <v>105</v>
      </c>
      <c r="AB134" s="5">
        <v>0</v>
      </c>
      <c r="AG134" s="7" t="s">
        <v>125</v>
      </c>
      <c r="AH134" s="8">
        <v>43921</v>
      </c>
      <c r="AI134" s="8">
        <v>43951</v>
      </c>
    </row>
    <row r="135" spans="1:35" x14ac:dyDescent="0.25">
      <c r="A135">
        <v>2020</v>
      </c>
      <c r="B135" s="3">
        <v>43831</v>
      </c>
      <c r="C135" s="3">
        <v>43921</v>
      </c>
      <c r="D135" s="4" t="s">
        <v>94</v>
      </c>
      <c r="E135" s="4" t="s">
        <v>548</v>
      </c>
      <c r="F135" s="4" t="s">
        <v>549</v>
      </c>
      <c r="G135" s="4" t="s">
        <v>549</v>
      </c>
      <c r="H135" s="4" t="s">
        <v>550</v>
      </c>
      <c r="I135" t="s">
        <v>551</v>
      </c>
      <c r="J135" t="s">
        <v>552</v>
      </c>
      <c r="K135" t="s">
        <v>384</v>
      </c>
      <c r="L135" s="4" t="s">
        <v>101</v>
      </c>
      <c r="M135" t="s">
        <v>554</v>
      </c>
      <c r="N135" t="s">
        <v>103</v>
      </c>
      <c r="O135" s="4" t="s">
        <v>11</v>
      </c>
      <c r="P135" s="5">
        <v>343</v>
      </c>
      <c r="Q135" t="s">
        <v>121</v>
      </c>
      <c r="R135" t="s">
        <v>122</v>
      </c>
      <c r="S135" t="s">
        <v>123</v>
      </c>
      <c r="T135" t="s">
        <v>121</v>
      </c>
      <c r="U135" t="s">
        <v>122</v>
      </c>
      <c r="V135" t="s">
        <v>131</v>
      </c>
      <c r="W135" t="s">
        <v>554</v>
      </c>
      <c r="X135" s="6">
        <v>43838</v>
      </c>
      <c r="Y135" s="6">
        <v>43838</v>
      </c>
      <c r="Z135" s="4">
        <v>128</v>
      </c>
      <c r="AA135" s="5">
        <v>343</v>
      </c>
      <c r="AB135" s="5">
        <v>0</v>
      </c>
      <c r="AG135" s="7" t="s">
        <v>125</v>
      </c>
      <c r="AH135" s="8">
        <v>43921</v>
      </c>
      <c r="AI135" s="8">
        <v>43951</v>
      </c>
    </row>
    <row r="136" spans="1:35" x14ac:dyDescent="0.25">
      <c r="A136">
        <v>2020</v>
      </c>
      <c r="B136" s="3">
        <v>43831</v>
      </c>
      <c r="C136" s="3">
        <v>43921</v>
      </c>
      <c r="D136" s="4" t="s">
        <v>94</v>
      </c>
      <c r="E136" s="4" t="s">
        <v>548</v>
      </c>
      <c r="F136" s="4" t="s">
        <v>549</v>
      </c>
      <c r="G136" s="4" t="s">
        <v>549</v>
      </c>
      <c r="H136" s="4" t="s">
        <v>550</v>
      </c>
      <c r="I136" t="s">
        <v>551</v>
      </c>
      <c r="J136" t="s">
        <v>552</v>
      </c>
      <c r="K136" t="s">
        <v>384</v>
      </c>
      <c r="L136" s="4" t="s">
        <v>101</v>
      </c>
      <c r="M136" t="s">
        <v>555</v>
      </c>
      <c r="N136" t="s">
        <v>103</v>
      </c>
      <c r="O136" s="4" t="s">
        <v>556</v>
      </c>
      <c r="P136" s="5">
        <v>628</v>
      </c>
      <c r="Q136" t="s">
        <v>121</v>
      </c>
      <c r="R136" t="s">
        <v>122</v>
      </c>
      <c r="S136" t="s">
        <v>123</v>
      </c>
      <c r="T136" t="s">
        <v>121</v>
      </c>
      <c r="U136" t="s">
        <v>122</v>
      </c>
      <c r="V136" t="s">
        <v>131</v>
      </c>
      <c r="W136" t="s">
        <v>555</v>
      </c>
      <c r="X136" s="6">
        <v>43835</v>
      </c>
      <c r="Y136" s="6">
        <v>43835</v>
      </c>
      <c r="Z136" s="4">
        <v>129</v>
      </c>
      <c r="AA136" s="5">
        <v>628</v>
      </c>
      <c r="AB136" s="5">
        <v>0</v>
      </c>
      <c r="AG136" s="7" t="s">
        <v>125</v>
      </c>
      <c r="AH136" s="8">
        <v>43921</v>
      </c>
      <c r="AI136" s="8">
        <v>43951</v>
      </c>
    </row>
    <row r="137" spans="1:35" x14ac:dyDescent="0.25">
      <c r="A137">
        <v>2020</v>
      </c>
      <c r="B137" s="3">
        <v>43831</v>
      </c>
      <c r="C137" s="3">
        <v>43921</v>
      </c>
      <c r="D137" s="4" t="s">
        <v>94</v>
      </c>
      <c r="E137" s="4" t="s">
        <v>548</v>
      </c>
      <c r="F137" s="4" t="s">
        <v>549</v>
      </c>
      <c r="G137" s="4" t="s">
        <v>549</v>
      </c>
      <c r="H137" s="4" t="s">
        <v>550</v>
      </c>
      <c r="I137" t="s">
        <v>551</v>
      </c>
      <c r="J137" t="s">
        <v>552</v>
      </c>
      <c r="K137" t="s">
        <v>384</v>
      </c>
      <c r="L137" s="4" t="s">
        <v>101</v>
      </c>
      <c r="M137" t="s">
        <v>557</v>
      </c>
      <c r="N137" t="s">
        <v>103</v>
      </c>
      <c r="O137" s="4" t="s">
        <v>421</v>
      </c>
      <c r="P137" s="5">
        <v>1623</v>
      </c>
      <c r="Q137" t="s">
        <v>121</v>
      </c>
      <c r="R137" t="s">
        <v>122</v>
      </c>
      <c r="S137" t="s">
        <v>123</v>
      </c>
      <c r="T137" t="s">
        <v>121</v>
      </c>
      <c r="U137" t="s">
        <v>122</v>
      </c>
      <c r="V137" t="s">
        <v>131</v>
      </c>
      <c r="W137" t="s">
        <v>557</v>
      </c>
      <c r="X137" s="6">
        <v>43853</v>
      </c>
      <c r="Y137" s="6">
        <v>43853</v>
      </c>
      <c r="Z137" s="4">
        <v>130</v>
      </c>
      <c r="AA137" s="5">
        <v>1623</v>
      </c>
      <c r="AB137" s="5">
        <v>0</v>
      </c>
      <c r="AG137" s="7" t="s">
        <v>125</v>
      </c>
      <c r="AH137" s="8">
        <v>43921</v>
      </c>
      <c r="AI137" s="8">
        <v>43951</v>
      </c>
    </row>
    <row r="138" spans="1:35" x14ac:dyDescent="0.25">
      <c r="A138">
        <v>2020</v>
      </c>
      <c r="B138" s="3">
        <v>43831</v>
      </c>
      <c r="C138" s="3">
        <v>43921</v>
      </c>
      <c r="D138" s="4" t="s">
        <v>94</v>
      </c>
      <c r="E138" s="4" t="s">
        <v>469</v>
      </c>
      <c r="F138" s="4" t="s">
        <v>470</v>
      </c>
      <c r="G138" s="4" t="s">
        <v>470</v>
      </c>
      <c r="H138" s="4" t="s">
        <v>558</v>
      </c>
      <c r="I138" t="s">
        <v>559</v>
      </c>
      <c r="J138" t="s">
        <v>395</v>
      </c>
      <c r="K138" t="s">
        <v>560</v>
      </c>
      <c r="L138" s="4" t="s">
        <v>101</v>
      </c>
      <c r="M138" t="s">
        <v>561</v>
      </c>
      <c r="N138" t="s">
        <v>103</v>
      </c>
      <c r="O138" s="4" t="s">
        <v>13</v>
      </c>
      <c r="P138" s="5">
        <v>197</v>
      </c>
      <c r="Q138" t="s">
        <v>121</v>
      </c>
      <c r="R138" t="s">
        <v>122</v>
      </c>
      <c r="S138" t="s">
        <v>123</v>
      </c>
      <c r="T138" t="s">
        <v>121</v>
      </c>
      <c r="U138" t="s">
        <v>122</v>
      </c>
      <c r="V138" t="s">
        <v>562</v>
      </c>
      <c r="W138" t="s">
        <v>561</v>
      </c>
      <c r="X138" s="6">
        <v>43810</v>
      </c>
      <c r="Y138" s="6">
        <v>43810</v>
      </c>
      <c r="Z138" s="4">
        <v>131</v>
      </c>
      <c r="AA138" s="5">
        <v>197</v>
      </c>
      <c r="AB138" s="5">
        <v>0</v>
      </c>
      <c r="AG138" s="7" t="s">
        <v>125</v>
      </c>
      <c r="AH138" s="8">
        <v>43921</v>
      </c>
      <c r="AI138" s="8">
        <v>43951</v>
      </c>
    </row>
    <row r="139" spans="1:35" x14ac:dyDescent="0.25">
      <c r="A139">
        <v>2020</v>
      </c>
      <c r="B139" s="3">
        <v>43831</v>
      </c>
      <c r="C139" s="3">
        <v>43921</v>
      </c>
      <c r="D139" s="4" t="s">
        <v>94</v>
      </c>
      <c r="E139" s="4" t="s">
        <v>469</v>
      </c>
      <c r="F139" s="4" t="s">
        <v>470</v>
      </c>
      <c r="G139" s="4" t="s">
        <v>470</v>
      </c>
      <c r="H139" s="4" t="s">
        <v>558</v>
      </c>
      <c r="I139" t="s">
        <v>563</v>
      </c>
      <c r="J139" t="s">
        <v>564</v>
      </c>
      <c r="K139" t="s">
        <v>552</v>
      </c>
      <c r="L139" s="4" t="s">
        <v>101</v>
      </c>
      <c r="M139" t="s">
        <v>565</v>
      </c>
      <c r="N139" t="s">
        <v>103</v>
      </c>
      <c r="O139" s="4" t="s">
        <v>566</v>
      </c>
      <c r="P139" s="5">
        <v>146</v>
      </c>
      <c r="Q139" t="s">
        <v>121</v>
      </c>
      <c r="R139" t="s">
        <v>122</v>
      </c>
      <c r="S139" t="s">
        <v>123</v>
      </c>
      <c r="T139" t="s">
        <v>121</v>
      </c>
      <c r="U139" t="s">
        <v>142</v>
      </c>
      <c r="V139" t="s">
        <v>567</v>
      </c>
      <c r="W139" t="s">
        <v>565</v>
      </c>
      <c r="X139" s="6">
        <v>43810</v>
      </c>
      <c r="Y139" s="6">
        <v>43810</v>
      </c>
      <c r="Z139" s="4">
        <v>132</v>
      </c>
      <c r="AA139" s="5">
        <v>146</v>
      </c>
      <c r="AB139" s="5">
        <v>0</v>
      </c>
      <c r="AG139" s="7" t="s">
        <v>125</v>
      </c>
      <c r="AH139" s="8">
        <v>43921</v>
      </c>
      <c r="AI139" s="8">
        <v>43951</v>
      </c>
    </row>
    <row r="140" spans="1:35" x14ac:dyDescent="0.25">
      <c r="A140">
        <v>2020</v>
      </c>
      <c r="B140" s="3">
        <v>43831</v>
      </c>
      <c r="C140" s="3">
        <v>43921</v>
      </c>
      <c r="D140" s="4" t="s">
        <v>94</v>
      </c>
      <c r="E140" s="4" t="s">
        <v>469</v>
      </c>
      <c r="F140" s="4" t="s">
        <v>470</v>
      </c>
      <c r="G140" s="4" t="s">
        <v>470</v>
      </c>
      <c r="H140" s="4" t="s">
        <v>558</v>
      </c>
      <c r="I140" t="s">
        <v>568</v>
      </c>
      <c r="J140" t="s">
        <v>569</v>
      </c>
      <c r="K140" t="s">
        <v>570</v>
      </c>
      <c r="L140" s="4" t="s">
        <v>101</v>
      </c>
      <c r="M140" t="s">
        <v>571</v>
      </c>
      <c r="N140" t="s">
        <v>103</v>
      </c>
      <c r="O140" s="4" t="s">
        <v>572</v>
      </c>
      <c r="P140" s="5">
        <v>221.5</v>
      </c>
      <c r="Q140" t="s">
        <v>121</v>
      </c>
      <c r="R140" t="s">
        <v>122</v>
      </c>
      <c r="S140" t="s">
        <v>123</v>
      </c>
      <c r="T140" t="s">
        <v>121</v>
      </c>
      <c r="U140" t="s">
        <v>122</v>
      </c>
      <c r="V140" t="s">
        <v>157</v>
      </c>
      <c r="W140" t="s">
        <v>571</v>
      </c>
      <c r="X140" s="6">
        <v>43804</v>
      </c>
      <c r="Y140" s="6">
        <v>43804</v>
      </c>
      <c r="Z140" s="4">
        <v>133</v>
      </c>
      <c r="AA140" s="5">
        <v>221.5</v>
      </c>
      <c r="AB140" s="5">
        <v>0</v>
      </c>
      <c r="AG140" s="7" t="s">
        <v>125</v>
      </c>
      <c r="AH140" s="8">
        <v>43921</v>
      </c>
      <c r="AI140" s="8">
        <v>43951</v>
      </c>
    </row>
    <row r="141" spans="1:35" x14ac:dyDescent="0.25">
      <c r="A141">
        <v>2020</v>
      </c>
      <c r="B141" s="3">
        <v>43831</v>
      </c>
      <c r="C141" s="3">
        <v>43921</v>
      </c>
      <c r="D141" s="4" t="s">
        <v>94</v>
      </c>
      <c r="E141" s="4" t="s">
        <v>469</v>
      </c>
      <c r="F141" s="4" t="s">
        <v>470</v>
      </c>
      <c r="G141" s="4" t="s">
        <v>470</v>
      </c>
      <c r="H141" s="4" t="s">
        <v>558</v>
      </c>
      <c r="I141" t="s">
        <v>573</v>
      </c>
      <c r="J141" t="s">
        <v>574</v>
      </c>
      <c r="K141" t="s">
        <v>575</v>
      </c>
      <c r="L141" s="4" t="s">
        <v>101</v>
      </c>
      <c r="M141" t="s">
        <v>576</v>
      </c>
      <c r="N141" t="s">
        <v>103</v>
      </c>
      <c r="O141" s="4" t="s">
        <v>577</v>
      </c>
      <c r="P141" s="5">
        <v>300</v>
      </c>
      <c r="Q141" t="s">
        <v>121</v>
      </c>
      <c r="R141" t="s">
        <v>122</v>
      </c>
      <c r="S141" t="s">
        <v>123</v>
      </c>
      <c r="T141" t="s">
        <v>121</v>
      </c>
      <c r="U141" t="s">
        <v>122</v>
      </c>
      <c r="V141" t="s">
        <v>157</v>
      </c>
      <c r="W141" t="s">
        <v>576</v>
      </c>
      <c r="X141" s="6">
        <v>43808</v>
      </c>
      <c r="Y141" s="6">
        <v>43808</v>
      </c>
      <c r="Z141" s="4">
        <v>134</v>
      </c>
      <c r="AA141" s="5">
        <v>300</v>
      </c>
      <c r="AB141" s="5">
        <v>0</v>
      </c>
      <c r="AG141" s="7" t="s">
        <v>125</v>
      </c>
      <c r="AH141" s="8">
        <v>43921</v>
      </c>
      <c r="AI141" s="8">
        <v>43951</v>
      </c>
    </row>
    <row r="142" spans="1:35" x14ac:dyDescent="0.25">
      <c r="A142">
        <v>2020</v>
      </c>
      <c r="B142" s="3">
        <v>43831</v>
      </c>
      <c r="C142" s="3">
        <v>43921</v>
      </c>
      <c r="D142" s="4" t="s">
        <v>94</v>
      </c>
      <c r="E142" s="4" t="s">
        <v>469</v>
      </c>
      <c r="F142" s="4" t="s">
        <v>470</v>
      </c>
      <c r="G142" s="4" t="s">
        <v>470</v>
      </c>
      <c r="H142" s="4" t="s">
        <v>558</v>
      </c>
      <c r="I142" t="s">
        <v>578</v>
      </c>
      <c r="J142" t="s">
        <v>366</v>
      </c>
      <c r="K142" t="s">
        <v>579</v>
      </c>
      <c r="L142" s="4" t="s">
        <v>101</v>
      </c>
      <c r="M142" t="s">
        <v>576</v>
      </c>
      <c r="N142" t="s">
        <v>103</v>
      </c>
      <c r="O142" s="4" t="s">
        <v>572</v>
      </c>
      <c r="P142" s="5">
        <v>150</v>
      </c>
      <c r="Q142" t="s">
        <v>121</v>
      </c>
      <c r="R142" t="s">
        <v>122</v>
      </c>
      <c r="S142" t="s">
        <v>123</v>
      </c>
      <c r="T142" t="s">
        <v>121</v>
      </c>
      <c r="U142" t="s">
        <v>122</v>
      </c>
      <c r="V142" t="s">
        <v>157</v>
      </c>
      <c r="W142" t="s">
        <v>576</v>
      </c>
      <c r="X142" s="6">
        <v>43802</v>
      </c>
      <c r="Y142" s="6">
        <v>43802</v>
      </c>
      <c r="Z142" s="4">
        <v>135</v>
      </c>
      <c r="AA142" s="5">
        <v>150</v>
      </c>
      <c r="AB142" s="5">
        <v>0</v>
      </c>
      <c r="AG142" s="7" t="s">
        <v>125</v>
      </c>
      <c r="AH142" s="8">
        <v>43921</v>
      </c>
      <c r="AI142" s="8">
        <v>43951</v>
      </c>
    </row>
    <row r="143" spans="1:35" x14ac:dyDescent="0.25">
      <c r="A143">
        <v>2020</v>
      </c>
      <c r="B143" s="3">
        <v>43831</v>
      </c>
      <c r="C143" s="3">
        <v>43921</v>
      </c>
      <c r="D143" s="4" t="s">
        <v>94</v>
      </c>
      <c r="E143" s="4" t="s">
        <v>469</v>
      </c>
      <c r="F143" s="4" t="s">
        <v>470</v>
      </c>
      <c r="G143" s="4" t="s">
        <v>470</v>
      </c>
      <c r="H143" s="4" t="s">
        <v>558</v>
      </c>
      <c r="I143" t="s">
        <v>563</v>
      </c>
      <c r="J143" t="s">
        <v>564</v>
      </c>
      <c r="K143" t="s">
        <v>552</v>
      </c>
      <c r="L143" s="4" t="s">
        <v>101</v>
      </c>
      <c r="M143" t="s">
        <v>580</v>
      </c>
      <c r="N143" t="s">
        <v>103</v>
      </c>
      <c r="O143" s="4" t="s">
        <v>572</v>
      </c>
      <c r="P143" s="5">
        <v>185</v>
      </c>
      <c r="Q143" t="s">
        <v>121</v>
      </c>
      <c r="R143" t="s">
        <v>122</v>
      </c>
      <c r="S143" t="s">
        <v>123</v>
      </c>
      <c r="T143" t="s">
        <v>121</v>
      </c>
      <c r="U143" t="s">
        <v>122</v>
      </c>
      <c r="V143" t="s">
        <v>124</v>
      </c>
      <c r="W143" t="s">
        <v>580</v>
      </c>
      <c r="X143" s="6">
        <v>43806</v>
      </c>
      <c r="Y143" s="6">
        <v>43806</v>
      </c>
      <c r="Z143" s="4">
        <v>136</v>
      </c>
      <c r="AA143" s="5">
        <v>185</v>
      </c>
      <c r="AB143" s="5">
        <v>0</v>
      </c>
      <c r="AG143" s="7" t="s">
        <v>125</v>
      </c>
      <c r="AH143" s="8">
        <v>43921</v>
      </c>
      <c r="AI143" s="8">
        <v>43951</v>
      </c>
    </row>
    <row r="144" spans="1:35" x14ac:dyDescent="0.25">
      <c r="A144">
        <v>2020</v>
      </c>
      <c r="B144" s="3">
        <v>43831</v>
      </c>
      <c r="C144" s="3">
        <v>43921</v>
      </c>
      <c r="D144" s="4" t="s">
        <v>94</v>
      </c>
      <c r="E144" s="4" t="s">
        <v>469</v>
      </c>
      <c r="F144" s="4" t="s">
        <v>470</v>
      </c>
      <c r="G144" s="4" t="s">
        <v>470</v>
      </c>
      <c r="H144" s="4" t="s">
        <v>558</v>
      </c>
      <c r="I144" t="s">
        <v>573</v>
      </c>
      <c r="J144" t="s">
        <v>574</v>
      </c>
      <c r="K144" t="s">
        <v>575</v>
      </c>
      <c r="L144" s="4" t="s">
        <v>101</v>
      </c>
      <c r="M144" t="s">
        <v>580</v>
      </c>
      <c r="N144" t="s">
        <v>103</v>
      </c>
      <c r="O144" s="4" t="s">
        <v>581</v>
      </c>
      <c r="P144" s="5">
        <v>152</v>
      </c>
      <c r="Q144" t="s">
        <v>121</v>
      </c>
      <c r="R144" t="s">
        <v>122</v>
      </c>
      <c r="S144" t="s">
        <v>123</v>
      </c>
      <c r="T144" t="s">
        <v>121</v>
      </c>
      <c r="U144" t="s">
        <v>122</v>
      </c>
      <c r="V144" t="s">
        <v>582</v>
      </c>
      <c r="W144" t="s">
        <v>580</v>
      </c>
      <c r="X144" s="6">
        <v>43806</v>
      </c>
      <c r="Y144" s="6">
        <v>43806</v>
      </c>
      <c r="Z144" s="4">
        <v>137</v>
      </c>
      <c r="AA144" s="5">
        <v>152</v>
      </c>
      <c r="AB144" s="5">
        <v>0</v>
      </c>
      <c r="AG144" s="7" t="s">
        <v>125</v>
      </c>
      <c r="AH144" s="8">
        <v>43921</v>
      </c>
      <c r="AI144" s="8">
        <v>43951</v>
      </c>
    </row>
    <row r="145" spans="1:35" x14ac:dyDescent="0.25">
      <c r="A145">
        <v>2020</v>
      </c>
      <c r="B145" s="3">
        <v>43831</v>
      </c>
      <c r="C145" s="3">
        <v>43921</v>
      </c>
      <c r="D145" s="4" t="s">
        <v>94</v>
      </c>
      <c r="E145" s="4" t="s">
        <v>469</v>
      </c>
      <c r="F145" s="4" t="s">
        <v>470</v>
      </c>
      <c r="G145" s="4" t="s">
        <v>470</v>
      </c>
      <c r="H145" s="4" t="s">
        <v>558</v>
      </c>
      <c r="I145" t="s">
        <v>573</v>
      </c>
      <c r="J145" t="s">
        <v>574</v>
      </c>
      <c r="K145" t="s">
        <v>575</v>
      </c>
      <c r="L145" s="4" t="s">
        <v>101</v>
      </c>
      <c r="M145" t="s">
        <v>580</v>
      </c>
      <c r="N145" t="s">
        <v>103</v>
      </c>
      <c r="O145" s="4" t="s">
        <v>581</v>
      </c>
      <c r="P145" s="5">
        <v>211</v>
      </c>
      <c r="Q145" t="s">
        <v>121</v>
      </c>
      <c r="R145" t="s">
        <v>122</v>
      </c>
      <c r="S145" t="s">
        <v>123</v>
      </c>
      <c r="T145" t="s">
        <v>121</v>
      </c>
      <c r="U145" t="s">
        <v>122</v>
      </c>
      <c r="V145" t="s">
        <v>582</v>
      </c>
      <c r="W145" t="s">
        <v>580</v>
      </c>
      <c r="X145" s="6">
        <v>43806</v>
      </c>
      <c r="Y145" s="6">
        <v>43806</v>
      </c>
      <c r="Z145" s="4">
        <v>138</v>
      </c>
      <c r="AA145" s="5">
        <v>211</v>
      </c>
      <c r="AB145" s="5">
        <v>0</v>
      </c>
      <c r="AG145" s="7" t="s">
        <v>125</v>
      </c>
      <c r="AH145" s="8">
        <v>43921</v>
      </c>
      <c r="AI145" s="8">
        <v>43951</v>
      </c>
    </row>
    <row r="146" spans="1:35" x14ac:dyDescent="0.25">
      <c r="A146">
        <v>2020</v>
      </c>
      <c r="B146" s="3">
        <v>43831</v>
      </c>
      <c r="C146" s="3">
        <v>43921</v>
      </c>
      <c r="D146" s="4" t="s">
        <v>94</v>
      </c>
      <c r="E146" s="4" t="s">
        <v>583</v>
      </c>
      <c r="F146" s="4" t="s">
        <v>584</v>
      </c>
      <c r="G146" s="4" t="s">
        <v>584</v>
      </c>
      <c r="H146" s="4" t="s">
        <v>585</v>
      </c>
      <c r="I146" t="s">
        <v>586</v>
      </c>
      <c r="J146" t="s">
        <v>179</v>
      </c>
      <c r="K146" t="s">
        <v>587</v>
      </c>
      <c r="L146" s="4" t="s">
        <v>101</v>
      </c>
      <c r="M146" t="s">
        <v>588</v>
      </c>
      <c r="N146" t="s">
        <v>103</v>
      </c>
      <c r="O146" s="4" t="s">
        <v>10</v>
      </c>
      <c r="P146" s="5">
        <v>12.5</v>
      </c>
      <c r="Q146" t="s">
        <v>121</v>
      </c>
      <c r="R146" t="s">
        <v>122</v>
      </c>
      <c r="S146" t="s">
        <v>123</v>
      </c>
      <c r="T146" t="s">
        <v>121</v>
      </c>
      <c r="U146" t="s">
        <v>122</v>
      </c>
      <c r="V146" t="s">
        <v>157</v>
      </c>
      <c r="W146" t="s">
        <v>588</v>
      </c>
      <c r="X146" s="6">
        <v>43811</v>
      </c>
      <c r="Y146" s="6">
        <v>43811</v>
      </c>
      <c r="Z146" s="4">
        <v>139</v>
      </c>
      <c r="AA146" s="5">
        <v>12.5</v>
      </c>
      <c r="AB146" s="5">
        <v>0</v>
      </c>
      <c r="AG146" s="7" t="s">
        <v>125</v>
      </c>
      <c r="AH146" s="8">
        <v>43921</v>
      </c>
      <c r="AI146" s="8">
        <v>43951</v>
      </c>
    </row>
    <row r="147" spans="1:35" x14ac:dyDescent="0.25">
      <c r="A147">
        <v>2020</v>
      </c>
      <c r="B147" s="3">
        <v>43831</v>
      </c>
      <c r="C147" s="3">
        <v>43921</v>
      </c>
      <c r="D147" s="4" t="s">
        <v>94</v>
      </c>
      <c r="E147" s="4" t="s">
        <v>583</v>
      </c>
      <c r="F147" s="4" t="s">
        <v>584</v>
      </c>
      <c r="G147" s="4" t="s">
        <v>584</v>
      </c>
      <c r="H147" s="4" t="s">
        <v>585</v>
      </c>
      <c r="I147" t="s">
        <v>586</v>
      </c>
      <c r="J147" t="s">
        <v>179</v>
      </c>
      <c r="K147" t="s">
        <v>587</v>
      </c>
      <c r="L147" s="4" t="s">
        <v>101</v>
      </c>
      <c r="M147" t="s">
        <v>588</v>
      </c>
      <c r="N147" t="s">
        <v>103</v>
      </c>
      <c r="O147" s="4" t="s">
        <v>11</v>
      </c>
      <c r="P147" s="5">
        <v>600</v>
      </c>
      <c r="Q147" t="s">
        <v>121</v>
      </c>
      <c r="R147" t="s">
        <v>122</v>
      </c>
      <c r="S147" t="s">
        <v>123</v>
      </c>
      <c r="T147" t="s">
        <v>121</v>
      </c>
      <c r="U147" t="s">
        <v>122</v>
      </c>
      <c r="V147" t="s">
        <v>157</v>
      </c>
      <c r="W147" t="s">
        <v>588</v>
      </c>
      <c r="X147" s="6">
        <v>43811</v>
      </c>
      <c r="Y147" s="6">
        <v>43811</v>
      </c>
      <c r="Z147" s="4">
        <v>140</v>
      </c>
      <c r="AA147" s="5">
        <v>600</v>
      </c>
      <c r="AB147" s="5">
        <v>0</v>
      </c>
      <c r="AG147" s="7" t="s">
        <v>125</v>
      </c>
      <c r="AH147" s="8">
        <v>43921</v>
      </c>
      <c r="AI147" s="8">
        <v>43951</v>
      </c>
    </row>
    <row r="148" spans="1:35" x14ac:dyDescent="0.25">
      <c r="A148">
        <v>2020</v>
      </c>
      <c r="B148" s="3">
        <v>43831</v>
      </c>
      <c r="C148" s="3">
        <v>43921</v>
      </c>
      <c r="D148" s="4" t="s">
        <v>94</v>
      </c>
      <c r="E148" s="4" t="s">
        <v>589</v>
      </c>
      <c r="F148" s="4" t="s">
        <v>590</v>
      </c>
      <c r="G148" s="4" t="s">
        <v>590</v>
      </c>
      <c r="H148" s="4" t="s">
        <v>585</v>
      </c>
      <c r="I148" t="s">
        <v>591</v>
      </c>
      <c r="J148" t="s">
        <v>592</v>
      </c>
      <c r="K148" t="s">
        <v>593</v>
      </c>
      <c r="L148" s="4" t="s">
        <v>101</v>
      </c>
      <c r="M148" t="s">
        <v>594</v>
      </c>
      <c r="N148" t="s">
        <v>103</v>
      </c>
      <c r="O148" s="4" t="s">
        <v>11</v>
      </c>
      <c r="P148" s="5">
        <v>2079.5</v>
      </c>
      <c r="Q148" t="s">
        <v>121</v>
      </c>
      <c r="R148" t="s">
        <v>122</v>
      </c>
      <c r="S148" t="s">
        <v>123</v>
      </c>
      <c r="T148" t="s">
        <v>121</v>
      </c>
      <c r="U148" t="s">
        <v>122</v>
      </c>
      <c r="V148" t="s">
        <v>595</v>
      </c>
      <c r="W148" t="s">
        <v>594</v>
      </c>
      <c r="X148" s="6">
        <v>43839</v>
      </c>
      <c r="Y148" s="6">
        <v>43840</v>
      </c>
      <c r="Z148" s="4">
        <v>141</v>
      </c>
      <c r="AA148" s="5">
        <v>2079.5</v>
      </c>
      <c r="AB148" s="5">
        <v>0</v>
      </c>
      <c r="AG148" s="7" t="s">
        <v>125</v>
      </c>
      <c r="AH148" s="8">
        <v>43921</v>
      </c>
      <c r="AI148" s="8">
        <v>43951</v>
      </c>
    </row>
    <row r="149" spans="1:35" x14ac:dyDescent="0.25">
      <c r="A149">
        <v>2020</v>
      </c>
      <c r="B149" s="3">
        <v>43831</v>
      </c>
      <c r="C149" s="3">
        <v>43921</v>
      </c>
      <c r="D149" s="4" t="s">
        <v>94</v>
      </c>
      <c r="E149" s="4" t="s">
        <v>596</v>
      </c>
      <c r="F149" s="4" t="s">
        <v>597</v>
      </c>
      <c r="G149" s="4" t="s">
        <v>597</v>
      </c>
      <c r="H149" s="4" t="s">
        <v>585</v>
      </c>
      <c r="I149" t="s">
        <v>598</v>
      </c>
      <c r="J149" t="s">
        <v>599</v>
      </c>
      <c r="K149" t="s">
        <v>600</v>
      </c>
      <c r="L149" s="4" t="s">
        <v>101</v>
      </c>
      <c r="M149" t="s">
        <v>601</v>
      </c>
      <c r="N149" t="s">
        <v>103</v>
      </c>
      <c r="O149" s="4" t="s">
        <v>8</v>
      </c>
      <c r="P149" s="5">
        <v>1476</v>
      </c>
      <c r="Q149" t="s">
        <v>121</v>
      </c>
      <c r="R149" t="s">
        <v>122</v>
      </c>
      <c r="S149" t="s">
        <v>123</v>
      </c>
      <c r="T149" t="s">
        <v>121</v>
      </c>
      <c r="U149" t="s">
        <v>122</v>
      </c>
      <c r="V149" t="s">
        <v>595</v>
      </c>
      <c r="W149" t="s">
        <v>601</v>
      </c>
      <c r="X149" s="6">
        <v>43839</v>
      </c>
      <c r="Y149" s="6">
        <v>43840</v>
      </c>
      <c r="Z149" s="4">
        <v>142</v>
      </c>
      <c r="AA149" s="5">
        <v>1476</v>
      </c>
      <c r="AB149" s="5">
        <v>0</v>
      </c>
      <c r="AG149" s="7" t="s">
        <v>125</v>
      </c>
      <c r="AH149" s="8">
        <v>43921</v>
      </c>
      <c r="AI149" s="8">
        <v>43951</v>
      </c>
    </row>
    <row r="150" spans="1:35" x14ac:dyDescent="0.25">
      <c r="A150">
        <v>2020</v>
      </c>
      <c r="B150" s="3">
        <v>43831</v>
      </c>
      <c r="C150" s="3">
        <v>43921</v>
      </c>
      <c r="D150" s="4" t="s">
        <v>94</v>
      </c>
      <c r="E150" s="4" t="s">
        <v>583</v>
      </c>
      <c r="F150" s="4" t="s">
        <v>584</v>
      </c>
      <c r="G150" s="4" t="s">
        <v>584</v>
      </c>
      <c r="H150" s="4" t="s">
        <v>585</v>
      </c>
      <c r="I150" t="s">
        <v>586</v>
      </c>
      <c r="J150" t="s">
        <v>179</v>
      </c>
      <c r="K150" t="s">
        <v>587</v>
      </c>
      <c r="L150" s="4" t="s">
        <v>101</v>
      </c>
      <c r="M150" t="s">
        <v>588</v>
      </c>
      <c r="N150" t="s">
        <v>103</v>
      </c>
      <c r="O150" s="4" t="s">
        <v>10</v>
      </c>
      <c r="P150" s="5">
        <v>39</v>
      </c>
      <c r="Q150" t="s">
        <v>121</v>
      </c>
      <c r="R150" t="s">
        <v>122</v>
      </c>
      <c r="S150" t="s">
        <v>123</v>
      </c>
      <c r="T150" t="s">
        <v>121</v>
      </c>
      <c r="U150" t="s">
        <v>122</v>
      </c>
      <c r="V150" t="s">
        <v>157</v>
      </c>
      <c r="W150" t="s">
        <v>588</v>
      </c>
      <c r="X150" s="9">
        <v>43811</v>
      </c>
      <c r="Y150" s="9">
        <v>43811</v>
      </c>
      <c r="Z150" s="4">
        <v>143</v>
      </c>
      <c r="AA150" s="5">
        <v>39</v>
      </c>
      <c r="AB150" s="5">
        <v>0</v>
      </c>
      <c r="AG150" s="7" t="s">
        <v>125</v>
      </c>
      <c r="AH150" s="8">
        <v>43921</v>
      </c>
      <c r="AI150" s="8">
        <v>43951</v>
      </c>
    </row>
    <row r="151" spans="1:35" x14ac:dyDescent="0.25">
      <c r="A151">
        <v>2020</v>
      </c>
      <c r="B151" s="3">
        <v>43831</v>
      </c>
      <c r="C151" s="3">
        <v>43921</v>
      </c>
      <c r="D151" s="4" t="s">
        <v>94</v>
      </c>
      <c r="E151" s="4" t="s">
        <v>602</v>
      </c>
      <c r="F151" s="4" t="s">
        <v>603</v>
      </c>
      <c r="G151" s="4" t="s">
        <v>603</v>
      </c>
      <c r="H151" s="4" t="s">
        <v>604</v>
      </c>
      <c r="I151" t="s">
        <v>605</v>
      </c>
      <c r="J151" t="s">
        <v>606</v>
      </c>
      <c r="K151" t="s">
        <v>607</v>
      </c>
      <c r="L151" s="4" t="s">
        <v>101</v>
      </c>
      <c r="M151" t="s">
        <v>608</v>
      </c>
      <c r="N151" t="s">
        <v>103</v>
      </c>
      <c r="O151" s="4" t="s">
        <v>12</v>
      </c>
      <c r="P151" s="5">
        <v>2742</v>
      </c>
      <c r="Q151" t="s">
        <v>139</v>
      </c>
      <c r="R151" t="s">
        <v>122</v>
      </c>
      <c r="S151" t="s">
        <v>123</v>
      </c>
      <c r="T151" t="s">
        <v>121</v>
      </c>
      <c r="U151" t="s">
        <v>122</v>
      </c>
      <c r="V151" t="s">
        <v>609</v>
      </c>
      <c r="W151" t="s">
        <v>608</v>
      </c>
      <c r="X151" s="9">
        <v>43807</v>
      </c>
      <c r="Y151" s="9">
        <v>43808</v>
      </c>
      <c r="Z151" s="4">
        <v>144</v>
      </c>
      <c r="AA151" s="5">
        <v>2742</v>
      </c>
      <c r="AB151" s="5">
        <v>0</v>
      </c>
      <c r="AG151" s="7" t="s">
        <v>125</v>
      </c>
      <c r="AH151" s="8">
        <v>43921</v>
      </c>
      <c r="AI151" s="8">
        <v>43951</v>
      </c>
    </row>
    <row r="152" spans="1:35" x14ac:dyDescent="0.25">
      <c r="A152">
        <v>2020</v>
      </c>
      <c r="B152" s="3">
        <v>43831</v>
      </c>
      <c r="C152" s="3">
        <v>43921</v>
      </c>
      <c r="D152" s="4" t="s">
        <v>94</v>
      </c>
      <c r="E152" s="4" t="s">
        <v>610</v>
      </c>
      <c r="F152" s="4" t="s">
        <v>611</v>
      </c>
      <c r="G152" s="4" t="s">
        <v>611</v>
      </c>
      <c r="H152" s="4" t="s">
        <v>612</v>
      </c>
      <c r="I152" t="s">
        <v>613</v>
      </c>
      <c r="J152" t="s">
        <v>614</v>
      </c>
      <c r="K152" t="s">
        <v>615</v>
      </c>
      <c r="L152" s="4" t="s">
        <v>101</v>
      </c>
      <c r="M152" t="s">
        <v>616</v>
      </c>
      <c r="N152" t="s">
        <v>103</v>
      </c>
      <c r="O152" s="4" t="s">
        <v>7</v>
      </c>
      <c r="P152" s="5">
        <v>364</v>
      </c>
      <c r="Q152" t="s">
        <v>139</v>
      </c>
      <c r="R152" t="s">
        <v>122</v>
      </c>
      <c r="S152" t="s">
        <v>123</v>
      </c>
      <c r="T152" t="s">
        <v>121</v>
      </c>
      <c r="U152" t="s">
        <v>122</v>
      </c>
      <c r="V152" t="s">
        <v>131</v>
      </c>
      <c r="W152" t="s">
        <v>616</v>
      </c>
      <c r="X152" s="9">
        <v>43837</v>
      </c>
      <c r="Y152" s="9">
        <v>43837</v>
      </c>
      <c r="Z152" s="4">
        <v>145</v>
      </c>
      <c r="AA152" s="5">
        <v>364</v>
      </c>
      <c r="AB152" s="5">
        <v>0</v>
      </c>
      <c r="AG152" s="7" t="s">
        <v>125</v>
      </c>
      <c r="AH152" s="8">
        <v>43921</v>
      </c>
      <c r="AI152" s="8">
        <v>43951</v>
      </c>
    </row>
    <row r="153" spans="1:35" x14ac:dyDescent="0.25">
      <c r="A153">
        <v>2020</v>
      </c>
      <c r="B153" s="3">
        <v>43831</v>
      </c>
      <c r="C153" s="3">
        <v>43921</v>
      </c>
      <c r="D153" s="4" t="s">
        <v>94</v>
      </c>
      <c r="E153" s="4" t="s">
        <v>617</v>
      </c>
      <c r="F153" s="4" t="s">
        <v>481</v>
      </c>
      <c r="G153" s="4" t="s">
        <v>481</v>
      </c>
      <c r="H153" s="4" t="s">
        <v>134</v>
      </c>
      <c r="I153" t="s">
        <v>618</v>
      </c>
      <c r="J153" t="s">
        <v>619</v>
      </c>
      <c r="K153" t="s">
        <v>620</v>
      </c>
      <c r="L153" s="4" t="s">
        <v>101</v>
      </c>
      <c r="M153" t="s">
        <v>621</v>
      </c>
      <c r="N153" t="s">
        <v>103</v>
      </c>
      <c r="O153" s="4" t="s">
        <v>7</v>
      </c>
      <c r="P153" s="5">
        <v>676.68</v>
      </c>
      <c r="Q153" t="s">
        <v>121</v>
      </c>
      <c r="R153" t="s">
        <v>122</v>
      </c>
      <c r="S153" t="s">
        <v>123</v>
      </c>
      <c r="T153" t="s">
        <v>121</v>
      </c>
      <c r="U153" t="s">
        <v>121</v>
      </c>
      <c r="V153" t="s">
        <v>204</v>
      </c>
      <c r="W153" t="s">
        <v>621</v>
      </c>
      <c r="X153" s="9">
        <v>43878</v>
      </c>
      <c r="Y153" s="9">
        <v>43878</v>
      </c>
      <c r="Z153" s="4">
        <v>146</v>
      </c>
      <c r="AA153" s="5">
        <v>676.68</v>
      </c>
      <c r="AB153" s="5">
        <v>0</v>
      </c>
      <c r="AG153" s="7" t="s">
        <v>125</v>
      </c>
      <c r="AH153" s="8">
        <v>43921</v>
      </c>
      <c r="AI153" s="8">
        <v>43951</v>
      </c>
    </row>
    <row r="154" spans="1:35" x14ac:dyDescent="0.25">
      <c r="A154">
        <v>2020</v>
      </c>
      <c r="B154" s="3">
        <v>43831</v>
      </c>
      <c r="C154" s="3">
        <v>43921</v>
      </c>
      <c r="D154" s="4" t="s">
        <v>94</v>
      </c>
      <c r="E154" s="4" t="s">
        <v>622</v>
      </c>
      <c r="F154" s="4" t="s">
        <v>623</v>
      </c>
      <c r="G154" s="4" t="s">
        <v>623</v>
      </c>
      <c r="H154" s="4" t="s">
        <v>134</v>
      </c>
      <c r="I154" t="s">
        <v>624</v>
      </c>
      <c r="J154" t="s">
        <v>625</v>
      </c>
      <c r="K154" t="s">
        <v>395</v>
      </c>
      <c r="L154" s="4" t="s">
        <v>101</v>
      </c>
      <c r="M154" t="s">
        <v>626</v>
      </c>
      <c r="N154" t="s">
        <v>103</v>
      </c>
      <c r="O154" s="4" t="s">
        <v>7</v>
      </c>
      <c r="P154" s="5">
        <v>483</v>
      </c>
      <c r="Q154" t="s">
        <v>121</v>
      </c>
      <c r="R154" t="s">
        <v>122</v>
      </c>
      <c r="S154" t="s">
        <v>123</v>
      </c>
      <c r="T154" t="s">
        <v>121</v>
      </c>
      <c r="U154" t="s">
        <v>121</v>
      </c>
      <c r="V154" t="s">
        <v>204</v>
      </c>
      <c r="W154" t="s">
        <v>626</v>
      </c>
      <c r="X154" s="9">
        <v>43878</v>
      </c>
      <c r="Y154" s="9">
        <v>43878</v>
      </c>
      <c r="Z154" s="4">
        <v>147</v>
      </c>
      <c r="AA154" s="5">
        <v>483</v>
      </c>
      <c r="AB154" s="5">
        <v>0</v>
      </c>
      <c r="AG154" s="7" t="s">
        <v>125</v>
      </c>
      <c r="AH154" s="8">
        <v>43921</v>
      </c>
      <c r="AI154" s="8">
        <v>43951</v>
      </c>
    </row>
    <row r="155" spans="1:35" x14ac:dyDescent="0.25">
      <c r="A155">
        <v>2020</v>
      </c>
      <c r="B155" s="3">
        <v>43831</v>
      </c>
      <c r="C155" s="3">
        <v>43921</v>
      </c>
      <c r="D155" s="4" t="s">
        <v>94</v>
      </c>
      <c r="E155" s="4" t="s">
        <v>132</v>
      </c>
      <c r="F155" s="4" t="s">
        <v>133</v>
      </c>
      <c r="G155" s="4" t="s">
        <v>133</v>
      </c>
      <c r="H155" s="4" t="s">
        <v>134</v>
      </c>
      <c r="I155" t="s">
        <v>147</v>
      </c>
      <c r="J155" t="s">
        <v>136</v>
      </c>
      <c r="K155" t="s">
        <v>137</v>
      </c>
      <c r="L155" s="4" t="s">
        <v>101</v>
      </c>
      <c r="M155" t="s">
        <v>627</v>
      </c>
      <c r="N155" t="s">
        <v>103</v>
      </c>
      <c r="O155" s="4" t="s">
        <v>556</v>
      </c>
      <c r="P155" s="5">
        <v>693</v>
      </c>
      <c r="Q155" t="s">
        <v>121</v>
      </c>
      <c r="R155" t="s">
        <v>122</v>
      </c>
      <c r="S155" t="s">
        <v>123</v>
      </c>
      <c r="T155" t="s">
        <v>121</v>
      </c>
      <c r="U155" t="s">
        <v>122</v>
      </c>
      <c r="V155" t="s">
        <v>628</v>
      </c>
      <c r="W155" t="s">
        <v>627</v>
      </c>
      <c r="X155" s="9">
        <v>43858</v>
      </c>
      <c r="Y155" s="9">
        <v>43858</v>
      </c>
      <c r="Z155" s="4">
        <v>148</v>
      </c>
      <c r="AA155" s="5">
        <v>693</v>
      </c>
      <c r="AB155" s="5">
        <v>0</v>
      </c>
      <c r="AG155" s="7" t="s">
        <v>125</v>
      </c>
      <c r="AH155" s="8">
        <v>43921</v>
      </c>
      <c r="AI155" s="8">
        <v>43951</v>
      </c>
    </row>
    <row r="156" spans="1:35" x14ac:dyDescent="0.25">
      <c r="A156">
        <v>2020</v>
      </c>
      <c r="B156" s="3">
        <v>43831</v>
      </c>
      <c r="C156" s="3">
        <v>43921</v>
      </c>
      <c r="D156" s="4" t="s">
        <v>94</v>
      </c>
      <c r="E156" s="4" t="s">
        <v>617</v>
      </c>
      <c r="F156" s="4" t="s">
        <v>481</v>
      </c>
      <c r="G156" s="4" t="s">
        <v>481</v>
      </c>
      <c r="H156" s="4" t="s">
        <v>134</v>
      </c>
      <c r="I156" t="s">
        <v>629</v>
      </c>
      <c r="J156" t="s">
        <v>619</v>
      </c>
      <c r="K156" t="s">
        <v>620</v>
      </c>
      <c r="L156" s="4" t="s">
        <v>101</v>
      </c>
      <c r="M156" t="s">
        <v>630</v>
      </c>
      <c r="N156" t="s">
        <v>103</v>
      </c>
      <c r="O156" s="4" t="s">
        <v>7</v>
      </c>
      <c r="P156" s="5">
        <v>100</v>
      </c>
      <c r="Q156" t="s">
        <v>121</v>
      </c>
      <c r="R156" t="s">
        <v>122</v>
      </c>
      <c r="S156" t="s">
        <v>123</v>
      </c>
      <c r="T156" t="s">
        <v>121</v>
      </c>
      <c r="U156" t="s">
        <v>121</v>
      </c>
      <c r="V156" t="s">
        <v>204</v>
      </c>
      <c r="W156" t="s">
        <v>630</v>
      </c>
      <c r="X156" s="9">
        <v>43878</v>
      </c>
      <c r="Y156" s="9">
        <v>43879</v>
      </c>
      <c r="Z156" s="4">
        <v>149</v>
      </c>
      <c r="AA156" s="5">
        <v>100</v>
      </c>
      <c r="AB156" s="5">
        <v>0</v>
      </c>
      <c r="AG156" s="7" t="s">
        <v>125</v>
      </c>
      <c r="AH156" s="8">
        <v>43921</v>
      </c>
      <c r="AI156" s="8">
        <v>43951</v>
      </c>
    </row>
    <row r="157" spans="1:35" x14ac:dyDescent="0.25">
      <c r="A157">
        <v>2020</v>
      </c>
      <c r="B157" s="3">
        <v>43831</v>
      </c>
      <c r="C157" s="3">
        <v>43921</v>
      </c>
      <c r="D157" s="4" t="s">
        <v>94</v>
      </c>
      <c r="E157" s="4" t="s">
        <v>631</v>
      </c>
      <c r="F157" s="4" t="s">
        <v>632</v>
      </c>
      <c r="G157" s="4" t="s">
        <v>632</v>
      </c>
      <c r="H157" s="4" t="s">
        <v>152</v>
      </c>
      <c r="I157" t="s">
        <v>633</v>
      </c>
      <c r="J157" t="s">
        <v>560</v>
      </c>
      <c r="K157" t="s">
        <v>266</v>
      </c>
      <c r="L157" s="4" t="s">
        <v>101</v>
      </c>
      <c r="M157" t="s">
        <v>634</v>
      </c>
      <c r="N157" t="s">
        <v>103</v>
      </c>
      <c r="O157" s="4" t="s">
        <v>7</v>
      </c>
      <c r="P157" s="5">
        <v>6869</v>
      </c>
      <c r="Q157" t="s">
        <v>121</v>
      </c>
      <c r="R157" t="s">
        <v>122</v>
      </c>
      <c r="S157" t="s">
        <v>123</v>
      </c>
      <c r="T157" t="s">
        <v>121</v>
      </c>
      <c r="U157" t="s">
        <v>635</v>
      </c>
      <c r="V157" t="s">
        <v>636</v>
      </c>
      <c r="W157" t="s">
        <v>634</v>
      </c>
      <c r="X157" s="9">
        <v>43866</v>
      </c>
      <c r="Y157" s="9">
        <v>43870</v>
      </c>
      <c r="Z157" s="4">
        <v>150</v>
      </c>
      <c r="AA157" s="5">
        <v>6869</v>
      </c>
      <c r="AB157" s="5">
        <v>0</v>
      </c>
      <c r="AG157" s="7" t="s">
        <v>125</v>
      </c>
      <c r="AH157" s="8">
        <v>43921</v>
      </c>
      <c r="AI157" s="8">
        <v>43951</v>
      </c>
    </row>
    <row r="158" spans="1:35" x14ac:dyDescent="0.25">
      <c r="A158">
        <v>2020</v>
      </c>
      <c r="B158" s="3">
        <v>43831</v>
      </c>
      <c r="C158" s="3">
        <v>43921</v>
      </c>
      <c r="D158" s="4" t="s">
        <v>94</v>
      </c>
      <c r="E158" s="4" t="s">
        <v>631</v>
      </c>
      <c r="F158" s="4" t="s">
        <v>632</v>
      </c>
      <c r="G158" s="4" t="s">
        <v>632</v>
      </c>
      <c r="H158" s="4" t="s">
        <v>152</v>
      </c>
      <c r="I158" t="s">
        <v>633</v>
      </c>
      <c r="J158" t="s">
        <v>560</v>
      </c>
      <c r="K158" t="s">
        <v>266</v>
      </c>
      <c r="L158" s="4" t="s">
        <v>101</v>
      </c>
      <c r="M158" t="s">
        <v>637</v>
      </c>
      <c r="N158" t="s">
        <v>104</v>
      </c>
      <c r="O158" s="4" t="s">
        <v>7</v>
      </c>
      <c r="P158" s="5">
        <v>21140</v>
      </c>
      <c r="Q158" t="s">
        <v>121</v>
      </c>
      <c r="R158" t="s">
        <v>122</v>
      </c>
      <c r="S158" t="s">
        <v>123</v>
      </c>
      <c r="T158" t="s">
        <v>638</v>
      </c>
      <c r="U158" t="s">
        <v>638</v>
      </c>
      <c r="V158" t="s">
        <v>639</v>
      </c>
      <c r="W158" t="s">
        <v>637</v>
      </c>
      <c r="X158" s="9">
        <v>43903</v>
      </c>
      <c r="Y158" s="9">
        <v>43908</v>
      </c>
      <c r="Z158" s="4">
        <v>151</v>
      </c>
      <c r="AA158" s="5">
        <v>21140</v>
      </c>
      <c r="AB158" s="5">
        <v>0</v>
      </c>
      <c r="AG158" s="7" t="s">
        <v>125</v>
      </c>
      <c r="AH158" s="8">
        <v>43921</v>
      </c>
      <c r="AI158" s="8">
        <v>43951</v>
      </c>
    </row>
    <row r="159" spans="1:35" x14ac:dyDescent="0.25">
      <c r="A159">
        <v>2020</v>
      </c>
      <c r="B159" s="3">
        <v>43831</v>
      </c>
      <c r="C159" s="3">
        <v>43921</v>
      </c>
      <c r="D159" s="4" t="s">
        <v>94</v>
      </c>
      <c r="E159" s="4" t="s">
        <v>640</v>
      </c>
      <c r="F159" s="4" t="s">
        <v>641</v>
      </c>
      <c r="G159" s="4" t="s">
        <v>641</v>
      </c>
      <c r="H159" s="4" t="s">
        <v>152</v>
      </c>
      <c r="I159" t="s">
        <v>642</v>
      </c>
      <c r="J159" t="s">
        <v>643</v>
      </c>
      <c r="K159" t="s">
        <v>366</v>
      </c>
      <c r="L159" s="4" t="s">
        <v>101</v>
      </c>
      <c r="M159" t="s">
        <v>644</v>
      </c>
      <c r="N159" t="s">
        <v>103</v>
      </c>
      <c r="O159" s="4" t="s">
        <v>7</v>
      </c>
      <c r="P159" s="5">
        <v>7328</v>
      </c>
      <c r="Q159" t="s">
        <v>121</v>
      </c>
      <c r="R159" t="s">
        <v>122</v>
      </c>
      <c r="S159" t="s">
        <v>123</v>
      </c>
      <c r="T159" t="s">
        <v>121</v>
      </c>
      <c r="U159" t="s">
        <v>645</v>
      </c>
      <c r="V159" t="s">
        <v>646</v>
      </c>
      <c r="W159" t="s">
        <v>644</v>
      </c>
      <c r="X159" s="9">
        <v>43866</v>
      </c>
      <c r="Y159" s="9">
        <v>43868</v>
      </c>
      <c r="Z159" s="4">
        <v>152</v>
      </c>
      <c r="AA159" s="5">
        <v>7328</v>
      </c>
      <c r="AB159" s="5">
        <v>0</v>
      </c>
      <c r="AG159" s="7" t="s">
        <v>125</v>
      </c>
      <c r="AH159" s="8">
        <v>43921</v>
      </c>
      <c r="AI159" s="8">
        <v>43951</v>
      </c>
    </row>
    <row r="160" spans="1:35" x14ac:dyDescent="0.25">
      <c r="A160">
        <v>2020</v>
      </c>
      <c r="B160" s="3">
        <v>43831</v>
      </c>
      <c r="C160" s="3">
        <v>43921</v>
      </c>
      <c r="D160" s="4" t="s">
        <v>94</v>
      </c>
      <c r="E160" s="4" t="s">
        <v>631</v>
      </c>
      <c r="F160" s="4" t="s">
        <v>632</v>
      </c>
      <c r="G160" s="4" t="s">
        <v>632</v>
      </c>
      <c r="H160" s="4" t="s">
        <v>152</v>
      </c>
      <c r="I160" t="s">
        <v>633</v>
      </c>
      <c r="J160" t="s">
        <v>560</v>
      </c>
      <c r="K160" t="s">
        <v>266</v>
      </c>
      <c r="L160" s="4" t="s">
        <v>101</v>
      </c>
      <c r="M160" t="s">
        <v>647</v>
      </c>
      <c r="N160" t="s">
        <v>103</v>
      </c>
      <c r="O160" s="4" t="s">
        <v>7</v>
      </c>
      <c r="P160" s="5">
        <v>934</v>
      </c>
      <c r="Q160" t="s">
        <v>121</v>
      </c>
      <c r="R160" t="s">
        <v>122</v>
      </c>
      <c r="S160" t="s">
        <v>123</v>
      </c>
      <c r="T160" t="s">
        <v>121</v>
      </c>
      <c r="U160" t="s">
        <v>635</v>
      </c>
      <c r="V160" t="s">
        <v>636</v>
      </c>
      <c r="W160" t="s">
        <v>647</v>
      </c>
      <c r="X160" s="9">
        <v>43866</v>
      </c>
      <c r="Y160" s="9">
        <v>43838</v>
      </c>
      <c r="Z160" s="4">
        <v>153</v>
      </c>
      <c r="AA160" s="5">
        <v>934</v>
      </c>
      <c r="AB160" s="5">
        <v>0</v>
      </c>
      <c r="AG160" s="7" t="s">
        <v>125</v>
      </c>
      <c r="AH160" s="8">
        <v>43921</v>
      </c>
      <c r="AI160" s="8">
        <v>43951</v>
      </c>
    </row>
    <row r="161" spans="1:35" x14ac:dyDescent="0.25">
      <c r="A161">
        <v>2020</v>
      </c>
      <c r="B161" s="3">
        <v>43831</v>
      </c>
      <c r="C161" s="3">
        <v>43921</v>
      </c>
      <c r="D161" s="4" t="s">
        <v>94</v>
      </c>
      <c r="E161" s="4" t="s">
        <v>640</v>
      </c>
      <c r="F161" s="4" t="s">
        <v>641</v>
      </c>
      <c r="G161" s="4" t="s">
        <v>641</v>
      </c>
      <c r="H161" s="4" t="s">
        <v>152</v>
      </c>
      <c r="I161" t="s">
        <v>642</v>
      </c>
      <c r="J161" t="s">
        <v>648</v>
      </c>
      <c r="K161" t="s">
        <v>366</v>
      </c>
      <c r="L161" s="4" t="s">
        <v>101</v>
      </c>
      <c r="M161" t="s">
        <v>649</v>
      </c>
      <c r="N161" t="s">
        <v>103</v>
      </c>
      <c r="O161" s="4" t="s">
        <v>7</v>
      </c>
      <c r="P161" s="5">
        <v>1350</v>
      </c>
      <c r="Q161" t="s">
        <v>121</v>
      </c>
      <c r="R161" t="s">
        <v>122</v>
      </c>
      <c r="S161" t="s">
        <v>123</v>
      </c>
      <c r="T161" t="s">
        <v>121</v>
      </c>
      <c r="U161" t="s">
        <v>121</v>
      </c>
      <c r="V161" t="s">
        <v>204</v>
      </c>
      <c r="W161" t="s">
        <v>649</v>
      </c>
      <c r="X161" s="9">
        <v>43866</v>
      </c>
      <c r="Y161" s="9">
        <v>43867</v>
      </c>
      <c r="Z161" s="4">
        <v>154</v>
      </c>
      <c r="AA161" s="5">
        <v>1350</v>
      </c>
      <c r="AB161" s="5">
        <v>0</v>
      </c>
      <c r="AG161" s="7" t="s">
        <v>125</v>
      </c>
      <c r="AH161" s="8">
        <v>43921</v>
      </c>
      <c r="AI161" s="8">
        <v>43951</v>
      </c>
    </row>
    <row r="162" spans="1:35" x14ac:dyDescent="0.25">
      <c r="A162">
        <v>2020</v>
      </c>
      <c r="B162" s="3">
        <v>43831</v>
      </c>
      <c r="C162" s="3">
        <v>43921</v>
      </c>
      <c r="D162" s="4" t="s">
        <v>94</v>
      </c>
      <c r="E162" s="4" t="s">
        <v>631</v>
      </c>
      <c r="F162" s="4" t="s">
        <v>632</v>
      </c>
      <c r="G162" s="4" t="s">
        <v>632</v>
      </c>
      <c r="H162" s="4" t="s">
        <v>152</v>
      </c>
      <c r="I162" t="s">
        <v>633</v>
      </c>
      <c r="J162" t="s">
        <v>560</v>
      </c>
      <c r="K162" t="s">
        <v>266</v>
      </c>
      <c r="L162" s="4" t="s">
        <v>101</v>
      </c>
      <c r="M162" t="s">
        <v>647</v>
      </c>
      <c r="N162" t="s">
        <v>103</v>
      </c>
      <c r="O162" s="4" t="s">
        <v>7</v>
      </c>
      <c r="P162" s="5">
        <v>2354</v>
      </c>
      <c r="Q162" t="s">
        <v>121</v>
      </c>
      <c r="R162" t="s">
        <v>122</v>
      </c>
      <c r="S162" t="s">
        <v>123</v>
      </c>
      <c r="T162" t="s">
        <v>121</v>
      </c>
      <c r="U162" t="s">
        <v>635</v>
      </c>
      <c r="V162" t="s">
        <v>636</v>
      </c>
      <c r="W162" t="s">
        <v>647</v>
      </c>
      <c r="X162" s="9">
        <v>43866</v>
      </c>
      <c r="Y162" s="9">
        <v>43869</v>
      </c>
      <c r="Z162" s="4">
        <v>155</v>
      </c>
      <c r="AA162" s="5">
        <v>2354</v>
      </c>
      <c r="AB162" s="5">
        <v>0</v>
      </c>
      <c r="AG162" s="7" t="s">
        <v>125</v>
      </c>
      <c r="AH162" s="8">
        <v>43921</v>
      </c>
      <c r="AI162" s="8">
        <v>43951</v>
      </c>
    </row>
    <row r="163" spans="1:35" x14ac:dyDescent="0.25">
      <c r="A163">
        <v>2020</v>
      </c>
      <c r="B163" s="3">
        <v>43831</v>
      </c>
      <c r="C163" s="3">
        <v>43921</v>
      </c>
      <c r="D163" s="4" t="s">
        <v>94</v>
      </c>
      <c r="E163" s="4" t="s">
        <v>640</v>
      </c>
      <c r="F163" s="4" t="s">
        <v>641</v>
      </c>
      <c r="G163" s="4" t="s">
        <v>641</v>
      </c>
      <c r="H163" s="4" t="s">
        <v>152</v>
      </c>
      <c r="I163" t="s">
        <v>650</v>
      </c>
      <c r="J163" t="s">
        <v>643</v>
      </c>
      <c r="K163" t="s">
        <v>366</v>
      </c>
      <c r="L163" s="4" t="s">
        <v>101</v>
      </c>
      <c r="M163" t="s">
        <v>651</v>
      </c>
      <c r="N163" t="s">
        <v>103</v>
      </c>
      <c r="O163" s="4" t="s">
        <v>7</v>
      </c>
      <c r="P163" s="5">
        <v>2100</v>
      </c>
      <c r="Q163" t="s">
        <v>121</v>
      </c>
      <c r="R163" t="s">
        <v>122</v>
      </c>
      <c r="S163" t="s">
        <v>123</v>
      </c>
      <c r="T163" t="s">
        <v>121</v>
      </c>
      <c r="U163" t="s">
        <v>121</v>
      </c>
      <c r="V163" t="s">
        <v>204</v>
      </c>
      <c r="W163" t="s">
        <v>651</v>
      </c>
      <c r="X163" s="9">
        <v>43866</v>
      </c>
      <c r="Y163" s="9">
        <v>43866</v>
      </c>
      <c r="Z163" s="4">
        <v>156</v>
      </c>
      <c r="AA163" s="5">
        <v>2100</v>
      </c>
      <c r="AB163" s="5">
        <v>0</v>
      </c>
      <c r="AG163" s="7" t="s">
        <v>125</v>
      </c>
      <c r="AH163" s="8">
        <v>43921</v>
      </c>
      <c r="AI163" s="8">
        <v>43951</v>
      </c>
    </row>
    <row r="164" spans="1:35" x14ac:dyDescent="0.25">
      <c r="A164">
        <v>2020</v>
      </c>
      <c r="B164" s="3">
        <v>43831</v>
      </c>
      <c r="C164" s="3">
        <v>43921</v>
      </c>
      <c r="D164" s="4" t="s">
        <v>94</v>
      </c>
      <c r="E164" s="4" t="s">
        <v>640</v>
      </c>
      <c r="F164" s="4" t="s">
        <v>641</v>
      </c>
      <c r="G164" s="4" t="s">
        <v>641</v>
      </c>
      <c r="H164" s="4" t="s">
        <v>152</v>
      </c>
      <c r="I164" t="s">
        <v>650</v>
      </c>
      <c r="J164" t="s">
        <v>643</v>
      </c>
      <c r="K164" t="s">
        <v>366</v>
      </c>
      <c r="L164" s="4" t="s">
        <v>101</v>
      </c>
      <c r="M164" t="s">
        <v>651</v>
      </c>
      <c r="N164" t="s">
        <v>103</v>
      </c>
      <c r="O164" s="4" t="s">
        <v>7</v>
      </c>
      <c r="P164" s="5">
        <v>2700</v>
      </c>
      <c r="Q164" t="s">
        <v>121</v>
      </c>
      <c r="R164" t="s">
        <v>122</v>
      </c>
      <c r="S164" t="s">
        <v>123</v>
      </c>
      <c r="T164" t="s">
        <v>121</v>
      </c>
      <c r="U164" t="s">
        <v>121</v>
      </c>
      <c r="V164" t="s">
        <v>204</v>
      </c>
      <c r="W164" t="s">
        <v>651</v>
      </c>
      <c r="X164" s="9">
        <v>43866</v>
      </c>
      <c r="Y164" s="9">
        <v>43866</v>
      </c>
      <c r="Z164" s="4">
        <v>157</v>
      </c>
      <c r="AA164" s="5">
        <v>2700</v>
      </c>
      <c r="AB164" s="5">
        <v>0</v>
      </c>
      <c r="AG164" s="7" t="s">
        <v>125</v>
      </c>
      <c r="AH164" s="8">
        <v>43921</v>
      </c>
      <c r="AI164" s="8">
        <v>43951</v>
      </c>
    </row>
    <row r="165" spans="1:35" x14ac:dyDescent="0.25">
      <c r="A165">
        <v>2020</v>
      </c>
      <c r="B165" s="3">
        <v>43831</v>
      </c>
      <c r="C165" s="3">
        <v>43921</v>
      </c>
      <c r="D165" s="4" t="s">
        <v>94</v>
      </c>
      <c r="E165" s="4" t="s">
        <v>640</v>
      </c>
      <c r="F165" s="4" t="s">
        <v>641</v>
      </c>
      <c r="G165" s="4" t="s">
        <v>641</v>
      </c>
      <c r="H165" s="4" t="s">
        <v>152</v>
      </c>
      <c r="I165" t="s">
        <v>650</v>
      </c>
      <c r="J165" t="s">
        <v>643</v>
      </c>
      <c r="K165" t="s">
        <v>366</v>
      </c>
      <c r="L165" s="4" t="s">
        <v>101</v>
      </c>
      <c r="M165" t="s">
        <v>652</v>
      </c>
      <c r="N165" t="s">
        <v>103</v>
      </c>
      <c r="O165" s="4" t="s">
        <v>7</v>
      </c>
      <c r="P165" s="5">
        <v>153</v>
      </c>
      <c r="Q165" t="s">
        <v>121</v>
      </c>
      <c r="R165" t="s">
        <v>122</v>
      </c>
      <c r="S165" t="s">
        <v>123</v>
      </c>
      <c r="T165" t="s">
        <v>121</v>
      </c>
      <c r="U165" t="s">
        <v>122</v>
      </c>
      <c r="V165" t="s">
        <v>157</v>
      </c>
      <c r="W165" t="s">
        <v>652</v>
      </c>
      <c r="X165" s="9">
        <v>43873</v>
      </c>
      <c r="Y165" s="9">
        <v>43873</v>
      </c>
      <c r="Z165" s="4">
        <v>158</v>
      </c>
      <c r="AA165" s="5">
        <v>153</v>
      </c>
      <c r="AB165" s="5">
        <v>0</v>
      </c>
      <c r="AG165" s="7" t="s">
        <v>125</v>
      </c>
      <c r="AH165" s="8">
        <v>43921</v>
      </c>
      <c r="AI165" s="8">
        <v>43951</v>
      </c>
    </row>
    <row r="166" spans="1:35" x14ac:dyDescent="0.25">
      <c r="A166">
        <v>2020</v>
      </c>
      <c r="B166" s="3">
        <v>43831</v>
      </c>
      <c r="C166" s="3">
        <v>43921</v>
      </c>
      <c r="D166" s="4" t="s">
        <v>94</v>
      </c>
      <c r="E166" s="4" t="s">
        <v>640</v>
      </c>
      <c r="F166" s="4" t="s">
        <v>641</v>
      </c>
      <c r="G166" s="4" t="s">
        <v>641</v>
      </c>
      <c r="H166" s="4" t="s">
        <v>152</v>
      </c>
      <c r="I166" t="s">
        <v>650</v>
      </c>
      <c r="J166" t="s">
        <v>643</v>
      </c>
      <c r="K166" t="s">
        <v>366</v>
      </c>
      <c r="L166" s="4" t="s">
        <v>101</v>
      </c>
      <c r="M166" t="s">
        <v>653</v>
      </c>
      <c r="N166" t="s">
        <v>103</v>
      </c>
      <c r="O166" s="4" t="s">
        <v>7</v>
      </c>
      <c r="P166" s="5">
        <v>163.5</v>
      </c>
      <c r="Q166" t="s">
        <v>121</v>
      </c>
      <c r="R166" t="s">
        <v>122</v>
      </c>
      <c r="S166" t="s">
        <v>123</v>
      </c>
      <c r="T166" t="s">
        <v>121</v>
      </c>
      <c r="U166" t="s">
        <v>122</v>
      </c>
      <c r="V166" t="s">
        <v>157</v>
      </c>
      <c r="W166" t="s">
        <v>653</v>
      </c>
      <c r="X166" s="9">
        <v>43865</v>
      </c>
      <c r="Y166" s="9">
        <v>43865</v>
      </c>
      <c r="Z166" s="4">
        <v>159</v>
      </c>
      <c r="AA166" s="5">
        <v>163.5</v>
      </c>
      <c r="AB166" s="5">
        <v>0</v>
      </c>
      <c r="AG166" s="7" t="s">
        <v>125</v>
      </c>
      <c r="AH166" s="8">
        <v>43921</v>
      </c>
      <c r="AI166" s="8">
        <v>43951</v>
      </c>
    </row>
    <row r="167" spans="1:35" x14ac:dyDescent="0.25">
      <c r="A167">
        <v>2020</v>
      </c>
      <c r="B167" s="3">
        <v>43831</v>
      </c>
      <c r="C167" s="3">
        <v>43921</v>
      </c>
      <c r="D167" s="4" t="s">
        <v>94</v>
      </c>
      <c r="E167" s="4" t="s">
        <v>654</v>
      </c>
      <c r="F167" s="4" t="s">
        <v>655</v>
      </c>
      <c r="G167" s="4" t="s">
        <v>655</v>
      </c>
      <c r="H167" s="4" t="s">
        <v>152</v>
      </c>
      <c r="I167" t="s">
        <v>656</v>
      </c>
      <c r="J167" t="s">
        <v>194</v>
      </c>
      <c r="K167" t="s">
        <v>269</v>
      </c>
      <c r="L167" s="4" t="s">
        <v>101</v>
      </c>
      <c r="M167" t="s">
        <v>657</v>
      </c>
      <c r="N167" t="s">
        <v>103</v>
      </c>
      <c r="O167" s="4" t="s">
        <v>10</v>
      </c>
      <c r="P167" s="5">
        <v>305</v>
      </c>
      <c r="Q167" t="s">
        <v>121</v>
      </c>
      <c r="R167" t="s">
        <v>122</v>
      </c>
      <c r="S167" t="s">
        <v>123</v>
      </c>
      <c r="T167" t="s">
        <v>121</v>
      </c>
      <c r="U167" t="s">
        <v>122</v>
      </c>
      <c r="V167" t="s">
        <v>157</v>
      </c>
      <c r="W167" t="s">
        <v>657</v>
      </c>
      <c r="X167" s="9">
        <v>43882</v>
      </c>
      <c r="Y167" s="9">
        <v>43882</v>
      </c>
      <c r="Z167" s="4">
        <v>160</v>
      </c>
      <c r="AA167" s="5">
        <v>305</v>
      </c>
      <c r="AB167" s="5">
        <v>0</v>
      </c>
      <c r="AG167" s="7" t="s">
        <v>125</v>
      </c>
      <c r="AH167" s="8">
        <v>43921</v>
      </c>
      <c r="AI167" s="8">
        <v>43951</v>
      </c>
    </row>
    <row r="168" spans="1:35" x14ac:dyDescent="0.25">
      <c r="A168">
        <v>2020</v>
      </c>
      <c r="B168" s="3">
        <v>43831</v>
      </c>
      <c r="C168" s="3">
        <v>43921</v>
      </c>
      <c r="D168" s="4" t="s">
        <v>94</v>
      </c>
      <c r="E168" s="4" t="s">
        <v>640</v>
      </c>
      <c r="F168" s="4" t="s">
        <v>641</v>
      </c>
      <c r="G168" s="4" t="s">
        <v>641</v>
      </c>
      <c r="H168" s="4" t="s">
        <v>152</v>
      </c>
      <c r="I168" t="s">
        <v>650</v>
      </c>
      <c r="J168" t="s">
        <v>643</v>
      </c>
      <c r="K168" t="s">
        <v>366</v>
      </c>
      <c r="L168" s="4" t="s">
        <v>101</v>
      </c>
      <c r="M168" t="s">
        <v>658</v>
      </c>
      <c r="N168" t="s">
        <v>103</v>
      </c>
      <c r="O168" s="4" t="s">
        <v>7</v>
      </c>
      <c r="P168" s="5">
        <v>235.5</v>
      </c>
      <c r="Q168" t="s">
        <v>121</v>
      </c>
      <c r="R168" t="s">
        <v>122</v>
      </c>
      <c r="S168" t="s">
        <v>123</v>
      </c>
      <c r="T168" t="s">
        <v>121</v>
      </c>
      <c r="U168" t="s">
        <v>122</v>
      </c>
      <c r="V168" t="s">
        <v>123</v>
      </c>
      <c r="W168" t="s">
        <v>658</v>
      </c>
      <c r="X168" s="9">
        <v>43886</v>
      </c>
      <c r="Y168" s="9">
        <v>43886</v>
      </c>
      <c r="Z168" s="4">
        <v>161</v>
      </c>
      <c r="AA168" s="5">
        <v>235.5</v>
      </c>
      <c r="AB168" s="5">
        <v>0</v>
      </c>
      <c r="AG168" s="7" t="s">
        <v>125</v>
      </c>
      <c r="AH168" s="8">
        <v>43921</v>
      </c>
      <c r="AI168" s="8">
        <v>43951</v>
      </c>
    </row>
    <row r="169" spans="1:35" x14ac:dyDescent="0.25">
      <c r="A169">
        <v>2020</v>
      </c>
      <c r="B169" s="3">
        <v>43831</v>
      </c>
      <c r="C169" s="3">
        <v>43921</v>
      </c>
      <c r="D169" s="4" t="s">
        <v>94</v>
      </c>
      <c r="E169" s="4" t="s">
        <v>631</v>
      </c>
      <c r="F169" s="4" t="s">
        <v>632</v>
      </c>
      <c r="G169" s="4" t="s">
        <v>632</v>
      </c>
      <c r="H169" s="4" t="s">
        <v>152</v>
      </c>
      <c r="I169" t="s">
        <v>633</v>
      </c>
      <c r="J169" t="s">
        <v>560</v>
      </c>
      <c r="K169" t="s">
        <v>266</v>
      </c>
      <c r="L169" s="4" t="s">
        <v>101</v>
      </c>
      <c r="M169" t="s">
        <v>659</v>
      </c>
      <c r="N169" t="s">
        <v>104</v>
      </c>
      <c r="O169" s="4" t="s">
        <v>7</v>
      </c>
      <c r="P169" s="5">
        <v>4256.3</v>
      </c>
      <c r="Q169" t="s">
        <v>139</v>
      </c>
      <c r="R169" t="s">
        <v>122</v>
      </c>
      <c r="S169" t="s">
        <v>123</v>
      </c>
      <c r="T169" t="s">
        <v>638</v>
      </c>
      <c r="U169" t="s">
        <v>638</v>
      </c>
      <c r="V169" t="s">
        <v>639</v>
      </c>
      <c r="W169" t="s">
        <v>659</v>
      </c>
      <c r="X169" s="9">
        <v>43903</v>
      </c>
      <c r="Y169" s="9">
        <v>43908</v>
      </c>
      <c r="Z169" s="4">
        <v>162</v>
      </c>
      <c r="AA169" s="5">
        <v>4256.3</v>
      </c>
      <c r="AB169" s="5">
        <v>0</v>
      </c>
      <c r="AG169" s="7" t="s">
        <v>125</v>
      </c>
      <c r="AH169" s="8">
        <v>43921</v>
      </c>
      <c r="AI169" s="8">
        <v>43951</v>
      </c>
    </row>
    <row r="170" spans="1:35" x14ac:dyDescent="0.25">
      <c r="A170">
        <v>2020</v>
      </c>
      <c r="B170" s="3">
        <v>43831</v>
      </c>
      <c r="C170" s="3">
        <v>43921</v>
      </c>
      <c r="D170" s="4" t="s">
        <v>94</v>
      </c>
      <c r="E170" s="4" t="s">
        <v>640</v>
      </c>
      <c r="F170" s="4" t="s">
        <v>641</v>
      </c>
      <c r="G170" s="4" t="s">
        <v>641</v>
      </c>
      <c r="H170" s="4" t="s">
        <v>152</v>
      </c>
      <c r="I170" t="s">
        <v>642</v>
      </c>
      <c r="J170" t="s">
        <v>643</v>
      </c>
      <c r="K170" t="s">
        <v>660</v>
      </c>
      <c r="L170" s="4" t="s">
        <v>101</v>
      </c>
      <c r="M170" t="s">
        <v>652</v>
      </c>
      <c r="N170" t="s">
        <v>103</v>
      </c>
      <c r="O170" s="4" t="s">
        <v>7</v>
      </c>
      <c r="P170" s="5">
        <v>50</v>
      </c>
      <c r="Q170" t="s">
        <v>121</v>
      </c>
      <c r="R170" t="s">
        <v>122</v>
      </c>
      <c r="S170" t="s">
        <v>123</v>
      </c>
      <c r="T170" t="s">
        <v>121</v>
      </c>
      <c r="U170" t="s">
        <v>122</v>
      </c>
      <c r="V170" t="s">
        <v>157</v>
      </c>
      <c r="W170" t="s">
        <v>652</v>
      </c>
      <c r="X170" s="9">
        <v>43873</v>
      </c>
      <c r="Y170" s="9">
        <v>43873</v>
      </c>
      <c r="Z170" s="4">
        <v>163</v>
      </c>
      <c r="AA170" s="5">
        <v>50</v>
      </c>
      <c r="AB170" s="5">
        <v>0</v>
      </c>
      <c r="AG170" s="7" t="s">
        <v>125</v>
      </c>
      <c r="AH170" s="8">
        <v>43921</v>
      </c>
      <c r="AI170" s="8">
        <v>43951</v>
      </c>
    </row>
    <row r="171" spans="1:35" x14ac:dyDescent="0.25">
      <c r="A171">
        <v>2020</v>
      </c>
      <c r="B171" s="3">
        <v>43831</v>
      </c>
      <c r="C171" s="3">
        <v>43921</v>
      </c>
      <c r="D171" s="4" t="s">
        <v>94</v>
      </c>
      <c r="E171" s="4" t="s">
        <v>640</v>
      </c>
      <c r="F171" s="4" t="s">
        <v>641</v>
      </c>
      <c r="G171" s="4" t="s">
        <v>641</v>
      </c>
      <c r="H171" s="4" t="s">
        <v>152</v>
      </c>
      <c r="I171" t="s">
        <v>642</v>
      </c>
      <c r="J171" t="s">
        <v>643</v>
      </c>
      <c r="K171" t="s">
        <v>660</v>
      </c>
      <c r="L171" s="4" t="s">
        <v>101</v>
      </c>
      <c r="M171" t="s">
        <v>661</v>
      </c>
      <c r="N171" t="s">
        <v>103</v>
      </c>
      <c r="O171" s="4" t="s">
        <v>7</v>
      </c>
      <c r="P171" s="5">
        <v>50</v>
      </c>
      <c r="Q171" t="s">
        <v>121</v>
      </c>
      <c r="R171" t="s">
        <v>122</v>
      </c>
      <c r="S171" t="s">
        <v>123</v>
      </c>
      <c r="T171" t="s">
        <v>121</v>
      </c>
      <c r="U171" t="s">
        <v>122</v>
      </c>
      <c r="V171" t="s">
        <v>157</v>
      </c>
      <c r="W171" t="s">
        <v>661</v>
      </c>
      <c r="X171" s="9">
        <v>43879</v>
      </c>
      <c r="Y171" s="9">
        <v>43879</v>
      </c>
      <c r="Z171" s="4">
        <v>164</v>
      </c>
      <c r="AA171" s="5">
        <v>50</v>
      </c>
      <c r="AB171" s="5">
        <v>0</v>
      </c>
      <c r="AG171" s="7" t="s">
        <v>125</v>
      </c>
      <c r="AH171" s="8">
        <v>43921</v>
      </c>
      <c r="AI171" s="8">
        <v>43951</v>
      </c>
    </row>
    <row r="172" spans="1:35" x14ac:dyDescent="0.25">
      <c r="A172">
        <v>2020</v>
      </c>
      <c r="B172" s="3">
        <v>43831</v>
      </c>
      <c r="C172" s="3">
        <v>43921</v>
      </c>
      <c r="D172" s="4" t="s">
        <v>94</v>
      </c>
      <c r="E172" s="4" t="s">
        <v>640</v>
      </c>
      <c r="F172" s="4" t="s">
        <v>641</v>
      </c>
      <c r="G172" s="4" t="s">
        <v>641</v>
      </c>
      <c r="H172" s="4" t="s">
        <v>152</v>
      </c>
      <c r="I172" t="s">
        <v>642</v>
      </c>
      <c r="J172" t="s">
        <v>643</v>
      </c>
      <c r="K172" t="s">
        <v>660</v>
      </c>
      <c r="L172" s="4" t="s">
        <v>101</v>
      </c>
      <c r="M172" t="s">
        <v>653</v>
      </c>
      <c r="N172" t="s">
        <v>103</v>
      </c>
      <c r="O172" s="4" t="s">
        <v>7</v>
      </c>
      <c r="P172" s="5">
        <v>30</v>
      </c>
      <c r="Q172" t="s">
        <v>121</v>
      </c>
      <c r="R172" t="s">
        <v>122</v>
      </c>
      <c r="S172" t="s">
        <v>123</v>
      </c>
      <c r="T172" t="s">
        <v>121</v>
      </c>
      <c r="U172" t="s">
        <v>122</v>
      </c>
      <c r="V172" t="s">
        <v>157</v>
      </c>
      <c r="W172" t="s">
        <v>653</v>
      </c>
      <c r="X172" s="9">
        <v>43865</v>
      </c>
      <c r="Y172" s="9">
        <v>43865</v>
      </c>
      <c r="Z172" s="4">
        <v>165</v>
      </c>
      <c r="AA172" s="5">
        <v>30</v>
      </c>
      <c r="AB172" s="5">
        <v>0</v>
      </c>
      <c r="AG172" s="7" t="s">
        <v>125</v>
      </c>
      <c r="AH172" s="8">
        <v>43921</v>
      </c>
      <c r="AI172" s="8">
        <v>43951</v>
      </c>
    </row>
    <row r="173" spans="1:35" x14ac:dyDescent="0.25">
      <c r="A173">
        <v>2020</v>
      </c>
      <c r="B173" s="3">
        <v>43831</v>
      </c>
      <c r="C173" s="3">
        <v>43921</v>
      </c>
      <c r="D173" s="4" t="s">
        <v>94</v>
      </c>
      <c r="E173" s="4" t="s">
        <v>640</v>
      </c>
      <c r="F173" s="4" t="s">
        <v>641</v>
      </c>
      <c r="G173" s="4" t="s">
        <v>641</v>
      </c>
      <c r="H173" s="4" t="s">
        <v>152</v>
      </c>
      <c r="I173" t="s">
        <v>642</v>
      </c>
      <c r="J173" t="s">
        <v>643</v>
      </c>
      <c r="K173" t="s">
        <v>660</v>
      </c>
      <c r="L173" s="4" t="s">
        <v>101</v>
      </c>
      <c r="M173" t="s">
        <v>658</v>
      </c>
      <c r="N173" t="s">
        <v>103</v>
      </c>
      <c r="O173" s="4" t="s">
        <v>7</v>
      </c>
      <c r="P173" s="5">
        <v>50</v>
      </c>
      <c r="Q173" t="s">
        <v>121</v>
      </c>
      <c r="R173" t="s">
        <v>122</v>
      </c>
      <c r="S173" t="s">
        <v>123</v>
      </c>
      <c r="T173" t="s">
        <v>121</v>
      </c>
      <c r="U173" t="s">
        <v>122</v>
      </c>
      <c r="V173" t="s">
        <v>157</v>
      </c>
      <c r="W173" t="s">
        <v>658</v>
      </c>
      <c r="X173" s="9">
        <v>43886</v>
      </c>
      <c r="Y173" s="9">
        <v>43886</v>
      </c>
      <c r="Z173" s="4">
        <v>166</v>
      </c>
      <c r="AA173" s="5">
        <v>50</v>
      </c>
      <c r="AB173" s="5">
        <v>0</v>
      </c>
      <c r="AG173" s="7" t="s">
        <v>125</v>
      </c>
      <c r="AH173" s="8">
        <v>43921</v>
      </c>
      <c r="AI173" s="8">
        <v>43951</v>
      </c>
    </row>
    <row r="174" spans="1:35" x14ac:dyDescent="0.25">
      <c r="A174">
        <v>2020</v>
      </c>
      <c r="B174" s="3">
        <v>43831</v>
      </c>
      <c r="C174" s="3">
        <v>43921</v>
      </c>
      <c r="D174" s="4" t="s">
        <v>94</v>
      </c>
      <c r="E174" s="4" t="s">
        <v>662</v>
      </c>
      <c r="F174" s="4" t="s">
        <v>663</v>
      </c>
      <c r="G174" s="4" t="s">
        <v>663</v>
      </c>
      <c r="H174" s="4" t="s">
        <v>664</v>
      </c>
      <c r="I174" t="s">
        <v>665</v>
      </c>
      <c r="J174" t="s">
        <v>666</v>
      </c>
      <c r="K174" t="s">
        <v>425</v>
      </c>
      <c r="L174" s="4" t="s">
        <v>101</v>
      </c>
      <c r="M174" t="s">
        <v>667</v>
      </c>
      <c r="N174" t="s">
        <v>103</v>
      </c>
      <c r="O174" s="4" t="s">
        <v>10</v>
      </c>
      <c r="P174" s="5">
        <v>11038</v>
      </c>
      <c r="Q174" t="s">
        <v>121</v>
      </c>
      <c r="R174" t="s">
        <v>122</v>
      </c>
      <c r="S174" t="s">
        <v>123</v>
      </c>
      <c r="T174" t="s">
        <v>121</v>
      </c>
      <c r="U174" t="s">
        <v>121</v>
      </c>
      <c r="V174" t="s">
        <v>204</v>
      </c>
      <c r="W174" t="s">
        <v>667</v>
      </c>
      <c r="X174" s="9">
        <v>43887</v>
      </c>
      <c r="Y174" s="9">
        <v>43890</v>
      </c>
      <c r="Z174" s="4">
        <v>167</v>
      </c>
      <c r="AA174" s="5">
        <v>11038</v>
      </c>
      <c r="AB174" s="5">
        <v>0</v>
      </c>
      <c r="AG174" s="7" t="s">
        <v>125</v>
      </c>
      <c r="AH174" s="8">
        <v>43921</v>
      </c>
      <c r="AI174" s="8">
        <v>43951</v>
      </c>
    </row>
    <row r="175" spans="1:35" x14ac:dyDescent="0.25">
      <c r="A175">
        <v>2020</v>
      </c>
      <c r="B175" s="3">
        <v>43831</v>
      </c>
      <c r="C175" s="3">
        <v>43921</v>
      </c>
      <c r="D175" s="4" t="s">
        <v>100</v>
      </c>
      <c r="E175" s="4" t="s">
        <v>284</v>
      </c>
      <c r="F175" s="4" t="s">
        <v>668</v>
      </c>
      <c r="G175" s="4" t="s">
        <v>668</v>
      </c>
      <c r="H175" s="4" t="s">
        <v>669</v>
      </c>
      <c r="I175" t="s">
        <v>670</v>
      </c>
      <c r="J175" t="s">
        <v>155</v>
      </c>
      <c r="K175" t="s">
        <v>518</v>
      </c>
      <c r="L175" s="4" t="s">
        <v>101</v>
      </c>
      <c r="M175" t="s">
        <v>667</v>
      </c>
      <c r="N175" t="s">
        <v>103</v>
      </c>
      <c r="O175" s="4" t="s">
        <v>7</v>
      </c>
      <c r="P175" s="5">
        <v>5264</v>
      </c>
      <c r="Q175" t="s">
        <v>121</v>
      </c>
      <c r="R175" t="s">
        <v>122</v>
      </c>
      <c r="S175" t="s">
        <v>123</v>
      </c>
      <c r="T175" t="s">
        <v>121</v>
      </c>
      <c r="U175" t="s">
        <v>121</v>
      </c>
      <c r="V175" t="s">
        <v>204</v>
      </c>
      <c r="W175" t="s">
        <v>667</v>
      </c>
      <c r="X175" s="9">
        <v>43880</v>
      </c>
      <c r="Y175" s="9">
        <v>43884</v>
      </c>
      <c r="Z175" s="4">
        <v>168</v>
      </c>
      <c r="AA175" s="5">
        <v>5264</v>
      </c>
      <c r="AB175" s="5">
        <v>0</v>
      </c>
      <c r="AG175" s="7" t="s">
        <v>125</v>
      </c>
      <c r="AH175" s="8">
        <v>43921</v>
      </c>
      <c r="AI175" s="8">
        <v>43951</v>
      </c>
    </row>
    <row r="176" spans="1:35" x14ac:dyDescent="0.25">
      <c r="A176">
        <v>2020</v>
      </c>
      <c r="B176" s="3">
        <v>43831</v>
      </c>
      <c r="C176" s="3">
        <v>43921</v>
      </c>
      <c r="D176" s="4" t="s">
        <v>100</v>
      </c>
      <c r="E176" s="4" t="s">
        <v>284</v>
      </c>
      <c r="F176" s="4" t="s">
        <v>285</v>
      </c>
      <c r="G176" s="4" t="s">
        <v>285</v>
      </c>
      <c r="H176" s="4" t="s">
        <v>669</v>
      </c>
      <c r="I176" t="s">
        <v>671</v>
      </c>
      <c r="J176" t="s">
        <v>672</v>
      </c>
      <c r="K176" t="s">
        <v>673</v>
      </c>
      <c r="L176" s="4" t="s">
        <v>101</v>
      </c>
      <c r="M176" t="s">
        <v>667</v>
      </c>
      <c r="N176" t="s">
        <v>103</v>
      </c>
      <c r="O176" s="4" t="s">
        <v>7</v>
      </c>
      <c r="P176" s="5">
        <v>5264</v>
      </c>
      <c r="Q176" t="s">
        <v>121</v>
      </c>
      <c r="R176" t="s">
        <v>122</v>
      </c>
      <c r="S176" t="s">
        <v>123</v>
      </c>
      <c r="T176" t="s">
        <v>121</v>
      </c>
      <c r="U176" t="s">
        <v>121</v>
      </c>
      <c r="V176" t="s">
        <v>204</v>
      </c>
      <c r="W176" t="s">
        <v>667</v>
      </c>
      <c r="X176" s="9">
        <v>43880</v>
      </c>
      <c r="Y176" s="9">
        <v>43884</v>
      </c>
      <c r="Z176" s="4">
        <v>169</v>
      </c>
      <c r="AA176" s="5">
        <v>5264</v>
      </c>
      <c r="AB176" s="5">
        <v>0</v>
      </c>
      <c r="AG176" s="7" t="s">
        <v>125</v>
      </c>
      <c r="AH176" s="8">
        <v>43921</v>
      </c>
      <c r="AI176" s="8">
        <v>43951</v>
      </c>
    </row>
    <row r="177" spans="1:35" x14ac:dyDescent="0.25">
      <c r="A177">
        <v>2020</v>
      </c>
      <c r="B177" s="3">
        <v>43831</v>
      </c>
      <c r="C177" s="3">
        <v>43921</v>
      </c>
      <c r="D177" s="4" t="s">
        <v>100</v>
      </c>
      <c r="E177" s="4" t="s">
        <v>284</v>
      </c>
      <c r="F177" s="4" t="s">
        <v>674</v>
      </c>
      <c r="G177" s="4" t="s">
        <v>674</v>
      </c>
      <c r="H177" s="4" t="s">
        <v>669</v>
      </c>
      <c r="I177" t="s">
        <v>675</v>
      </c>
      <c r="J177" t="s">
        <v>676</v>
      </c>
      <c r="K177" t="s">
        <v>615</v>
      </c>
      <c r="L177" s="4" t="s">
        <v>101</v>
      </c>
      <c r="M177" t="s">
        <v>667</v>
      </c>
      <c r="N177" t="s">
        <v>103</v>
      </c>
      <c r="O177" s="4" t="s">
        <v>7</v>
      </c>
      <c r="P177" s="5">
        <v>2707</v>
      </c>
      <c r="Q177" t="s">
        <v>121</v>
      </c>
      <c r="R177" t="s">
        <v>322</v>
      </c>
      <c r="S177" t="s">
        <v>323</v>
      </c>
      <c r="T177" t="s">
        <v>121</v>
      </c>
      <c r="U177" t="s">
        <v>122</v>
      </c>
      <c r="V177" t="s">
        <v>123</v>
      </c>
      <c r="W177" t="s">
        <v>667</v>
      </c>
      <c r="X177" s="9">
        <v>43880</v>
      </c>
      <c r="Y177" s="9">
        <v>43881</v>
      </c>
      <c r="Z177" s="4">
        <v>170</v>
      </c>
      <c r="AA177" s="5">
        <v>2707</v>
      </c>
      <c r="AB177" s="5">
        <v>0</v>
      </c>
      <c r="AG177" s="7" t="s">
        <v>125</v>
      </c>
      <c r="AH177" s="8">
        <v>43921</v>
      </c>
      <c r="AI177" s="8">
        <v>43951</v>
      </c>
    </row>
    <row r="178" spans="1:35" x14ac:dyDescent="0.25">
      <c r="A178">
        <v>2020</v>
      </c>
      <c r="B178" s="3">
        <v>43831</v>
      </c>
      <c r="C178" s="3">
        <v>43921</v>
      </c>
      <c r="D178" s="4" t="s">
        <v>100</v>
      </c>
      <c r="E178" s="4" t="s">
        <v>284</v>
      </c>
      <c r="F178" s="4" t="s">
        <v>674</v>
      </c>
      <c r="G178" s="4" t="s">
        <v>674</v>
      </c>
      <c r="H178" s="4" t="s">
        <v>669</v>
      </c>
      <c r="I178" t="s">
        <v>677</v>
      </c>
      <c r="J178" t="s">
        <v>678</v>
      </c>
      <c r="K178" t="s">
        <v>137</v>
      </c>
      <c r="L178" s="4" t="s">
        <v>101</v>
      </c>
      <c r="M178" t="s">
        <v>667</v>
      </c>
      <c r="N178" t="s">
        <v>103</v>
      </c>
      <c r="O178" s="4" t="s">
        <v>7</v>
      </c>
      <c r="P178" s="5">
        <v>3783</v>
      </c>
      <c r="Q178" t="s">
        <v>121</v>
      </c>
      <c r="R178" t="s">
        <v>122</v>
      </c>
      <c r="S178" t="s">
        <v>123</v>
      </c>
      <c r="T178" t="s">
        <v>121</v>
      </c>
      <c r="U178" t="s">
        <v>295</v>
      </c>
      <c r="V178" t="s">
        <v>679</v>
      </c>
      <c r="W178" t="s">
        <v>667</v>
      </c>
      <c r="X178" s="9">
        <v>43879</v>
      </c>
      <c r="Y178" s="9">
        <v>43884</v>
      </c>
      <c r="Z178" s="4">
        <v>171</v>
      </c>
      <c r="AA178" s="5">
        <v>3783</v>
      </c>
      <c r="AB178" s="5">
        <v>0</v>
      </c>
      <c r="AG178" s="7" t="s">
        <v>125</v>
      </c>
      <c r="AH178" s="8">
        <v>43921</v>
      </c>
      <c r="AI178" s="8">
        <v>43951</v>
      </c>
    </row>
    <row r="179" spans="1:35" x14ac:dyDescent="0.25">
      <c r="A179">
        <v>2020</v>
      </c>
      <c r="B179" s="3">
        <v>43831</v>
      </c>
      <c r="C179" s="3">
        <v>43921</v>
      </c>
      <c r="D179" s="4" t="s">
        <v>94</v>
      </c>
      <c r="E179" s="4" t="s">
        <v>680</v>
      </c>
      <c r="F179" s="4" t="s">
        <v>681</v>
      </c>
      <c r="G179" s="4" t="s">
        <v>681</v>
      </c>
      <c r="H179" s="4" t="s">
        <v>669</v>
      </c>
      <c r="I179" t="s">
        <v>682</v>
      </c>
      <c r="J179" t="s">
        <v>683</v>
      </c>
      <c r="K179" t="s">
        <v>684</v>
      </c>
      <c r="L179" s="4" t="s">
        <v>101</v>
      </c>
      <c r="M179" t="s">
        <v>667</v>
      </c>
      <c r="N179" t="s">
        <v>103</v>
      </c>
      <c r="O179" s="4" t="s">
        <v>7</v>
      </c>
      <c r="P179" s="5">
        <v>6400</v>
      </c>
      <c r="Q179" t="s">
        <v>121</v>
      </c>
      <c r="R179" t="s">
        <v>122</v>
      </c>
      <c r="S179" t="s">
        <v>123</v>
      </c>
      <c r="T179" t="s">
        <v>121</v>
      </c>
      <c r="U179" t="s">
        <v>121</v>
      </c>
      <c r="V179" t="s">
        <v>204</v>
      </c>
      <c r="W179" t="s">
        <v>667</v>
      </c>
      <c r="X179" s="9">
        <v>43860</v>
      </c>
      <c r="Y179" s="9">
        <v>43861</v>
      </c>
      <c r="Z179" s="4">
        <v>172</v>
      </c>
      <c r="AA179" s="5">
        <v>6400</v>
      </c>
      <c r="AB179" s="5">
        <v>0</v>
      </c>
      <c r="AG179" s="7" t="s">
        <v>125</v>
      </c>
      <c r="AH179" s="8">
        <v>43921</v>
      </c>
      <c r="AI179" s="8">
        <v>43951</v>
      </c>
    </row>
    <row r="180" spans="1:35" x14ac:dyDescent="0.25">
      <c r="A180">
        <v>2020</v>
      </c>
      <c r="B180" s="3">
        <v>43831</v>
      </c>
      <c r="C180" s="3">
        <v>43921</v>
      </c>
      <c r="D180" s="4" t="s">
        <v>94</v>
      </c>
      <c r="E180" s="4" t="s">
        <v>680</v>
      </c>
      <c r="F180" s="4" t="s">
        <v>681</v>
      </c>
      <c r="G180" s="4" t="s">
        <v>681</v>
      </c>
      <c r="H180" s="4" t="s">
        <v>669</v>
      </c>
      <c r="I180" t="s">
        <v>685</v>
      </c>
      <c r="J180" t="s">
        <v>683</v>
      </c>
      <c r="K180" t="s">
        <v>684</v>
      </c>
      <c r="L180" s="4" t="s">
        <v>101</v>
      </c>
      <c r="M180" t="s">
        <v>686</v>
      </c>
      <c r="N180" t="s">
        <v>103</v>
      </c>
      <c r="O180" s="4" t="s">
        <v>7</v>
      </c>
      <c r="P180" s="5">
        <v>730.77</v>
      </c>
      <c r="Q180" t="s">
        <v>121</v>
      </c>
      <c r="R180" t="s">
        <v>122</v>
      </c>
      <c r="S180" t="s">
        <v>123</v>
      </c>
      <c r="T180" t="s">
        <v>121</v>
      </c>
      <c r="U180" t="s">
        <v>121</v>
      </c>
      <c r="V180" t="s">
        <v>204</v>
      </c>
      <c r="W180" t="s">
        <v>686</v>
      </c>
      <c r="X180" s="9">
        <v>43859</v>
      </c>
      <c r="Y180" s="9">
        <v>43861</v>
      </c>
      <c r="Z180" s="4">
        <v>173</v>
      </c>
      <c r="AA180" s="5">
        <v>730.77</v>
      </c>
      <c r="AB180" s="5">
        <v>0</v>
      </c>
      <c r="AG180" s="7" t="s">
        <v>125</v>
      </c>
      <c r="AH180" s="8">
        <v>43921</v>
      </c>
      <c r="AI180" s="8">
        <v>43951</v>
      </c>
    </row>
    <row r="181" spans="1:35" x14ac:dyDescent="0.25">
      <c r="A181">
        <v>2020</v>
      </c>
      <c r="B181" s="3">
        <v>43831</v>
      </c>
      <c r="C181" s="3">
        <v>43921</v>
      </c>
      <c r="D181" s="4" t="s">
        <v>94</v>
      </c>
      <c r="E181" s="4" t="s">
        <v>680</v>
      </c>
      <c r="F181" s="4" t="s">
        <v>681</v>
      </c>
      <c r="G181" s="4" t="s">
        <v>681</v>
      </c>
      <c r="H181" s="4" t="s">
        <v>669</v>
      </c>
      <c r="I181" t="s">
        <v>685</v>
      </c>
      <c r="J181" t="s">
        <v>683</v>
      </c>
      <c r="K181" t="s">
        <v>684</v>
      </c>
      <c r="L181" s="4" t="s">
        <v>101</v>
      </c>
      <c r="M181" t="s">
        <v>686</v>
      </c>
      <c r="N181" t="s">
        <v>103</v>
      </c>
      <c r="O181" s="4" t="s">
        <v>7</v>
      </c>
      <c r="P181" s="5">
        <v>2310.41</v>
      </c>
      <c r="Q181" t="s">
        <v>121</v>
      </c>
      <c r="R181" t="s">
        <v>122</v>
      </c>
      <c r="S181" t="s">
        <v>123</v>
      </c>
      <c r="T181" t="s">
        <v>121</v>
      </c>
      <c r="U181" t="s">
        <v>121</v>
      </c>
      <c r="V181" t="s">
        <v>204</v>
      </c>
      <c r="W181" t="s">
        <v>686</v>
      </c>
      <c r="X181" s="9">
        <v>43859</v>
      </c>
      <c r="Y181" s="9">
        <v>43861</v>
      </c>
      <c r="Z181" s="4">
        <v>174</v>
      </c>
      <c r="AA181" s="5">
        <v>2310.41</v>
      </c>
      <c r="AB181" s="5">
        <v>0</v>
      </c>
      <c r="AG181" s="7" t="s">
        <v>125</v>
      </c>
      <c r="AH181" s="8">
        <v>43921</v>
      </c>
      <c r="AI181" s="8">
        <v>43951</v>
      </c>
    </row>
    <row r="182" spans="1:35" x14ac:dyDescent="0.25">
      <c r="A182">
        <v>2020</v>
      </c>
      <c r="B182" s="3">
        <v>43831</v>
      </c>
      <c r="C182" s="3">
        <v>43921</v>
      </c>
      <c r="D182" s="4" t="s">
        <v>94</v>
      </c>
      <c r="E182" s="4" t="s">
        <v>687</v>
      </c>
      <c r="F182" s="4" t="s">
        <v>688</v>
      </c>
      <c r="G182" s="4" t="s">
        <v>688</v>
      </c>
      <c r="H182" s="4" t="s">
        <v>669</v>
      </c>
      <c r="I182" t="s">
        <v>689</v>
      </c>
      <c r="J182" t="s">
        <v>690</v>
      </c>
      <c r="K182" t="s">
        <v>691</v>
      </c>
      <c r="L182" s="4" t="s">
        <v>101</v>
      </c>
      <c r="M182" t="s">
        <v>692</v>
      </c>
      <c r="N182" t="s">
        <v>103</v>
      </c>
      <c r="O182" s="4" t="s">
        <v>10</v>
      </c>
      <c r="P182" s="5">
        <v>636.01</v>
      </c>
      <c r="Q182" t="s">
        <v>121</v>
      </c>
      <c r="R182" t="s">
        <v>122</v>
      </c>
      <c r="S182" t="s">
        <v>123</v>
      </c>
      <c r="T182" t="s">
        <v>121</v>
      </c>
      <c r="U182" t="s">
        <v>122</v>
      </c>
      <c r="V182" t="s">
        <v>595</v>
      </c>
      <c r="W182" t="s">
        <v>692</v>
      </c>
      <c r="X182" s="9">
        <v>43860</v>
      </c>
      <c r="Y182" s="9">
        <v>43866</v>
      </c>
      <c r="Z182" s="4">
        <v>175</v>
      </c>
      <c r="AA182" s="5">
        <v>636.01</v>
      </c>
      <c r="AB182" s="5">
        <v>0</v>
      </c>
      <c r="AG182" s="7" t="s">
        <v>125</v>
      </c>
      <c r="AH182" s="8">
        <v>43921</v>
      </c>
      <c r="AI182" s="8">
        <v>43951</v>
      </c>
    </row>
    <row r="183" spans="1:35" x14ac:dyDescent="0.25">
      <c r="A183">
        <v>2020</v>
      </c>
      <c r="B183" s="3">
        <v>43831</v>
      </c>
      <c r="C183" s="3">
        <v>43921</v>
      </c>
      <c r="D183" s="4" t="s">
        <v>94</v>
      </c>
      <c r="E183" s="4" t="s">
        <v>693</v>
      </c>
      <c r="F183" s="4" t="s">
        <v>694</v>
      </c>
      <c r="G183" s="4" t="s">
        <v>694</v>
      </c>
      <c r="H183" s="4" t="s">
        <v>669</v>
      </c>
      <c r="I183" t="s">
        <v>695</v>
      </c>
      <c r="J183" t="s">
        <v>696</v>
      </c>
      <c r="K183" t="s">
        <v>697</v>
      </c>
      <c r="L183" s="4" t="s">
        <v>101</v>
      </c>
      <c r="M183" t="s">
        <v>698</v>
      </c>
      <c r="N183" t="s">
        <v>103</v>
      </c>
      <c r="O183" s="4" t="s">
        <v>7</v>
      </c>
      <c r="P183" s="5">
        <v>298</v>
      </c>
      <c r="Q183" t="s">
        <v>121</v>
      </c>
      <c r="R183" t="s">
        <v>122</v>
      </c>
      <c r="S183" t="s">
        <v>123</v>
      </c>
      <c r="T183" t="s">
        <v>121</v>
      </c>
      <c r="U183" t="s">
        <v>122</v>
      </c>
      <c r="V183" t="s">
        <v>131</v>
      </c>
      <c r="W183" t="s">
        <v>698</v>
      </c>
      <c r="X183" s="9">
        <v>43871</v>
      </c>
      <c r="Y183" s="9">
        <v>43871</v>
      </c>
      <c r="Z183" s="4">
        <v>176</v>
      </c>
      <c r="AA183" s="5">
        <v>298</v>
      </c>
      <c r="AB183" s="5">
        <v>0</v>
      </c>
      <c r="AG183" s="7" t="s">
        <v>125</v>
      </c>
      <c r="AH183" s="8">
        <v>43921</v>
      </c>
      <c r="AI183" s="8">
        <v>43951</v>
      </c>
    </row>
    <row r="184" spans="1:35" x14ac:dyDescent="0.25">
      <c r="A184">
        <v>2020</v>
      </c>
      <c r="B184" s="3">
        <v>43831</v>
      </c>
      <c r="C184" s="3">
        <v>43921</v>
      </c>
      <c r="D184" s="10" t="s">
        <v>94</v>
      </c>
      <c r="E184" s="11" t="s">
        <v>687</v>
      </c>
      <c r="F184" s="11" t="s">
        <v>688</v>
      </c>
      <c r="G184" s="11" t="s">
        <v>688</v>
      </c>
      <c r="H184" s="4" t="s">
        <v>669</v>
      </c>
      <c r="I184" t="s">
        <v>699</v>
      </c>
      <c r="J184" t="s">
        <v>375</v>
      </c>
      <c r="K184" t="s">
        <v>236</v>
      </c>
      <c r="L184" s="4" t="s">
        <v>101</v>
      </c>
      <c r="M184" t="s">
        <v>700</v>
      </c>
      <c r="N184" t="s">
        <v>103</v>
      </c>
      <c r="O184" s="4" t="s">
        <v>7</v>
      </c>
      <c r="P184" s="5">
        <v>390</v>
      </c>
      <c r="Q184" t="s">
        <v>121</v>
      </c>
      <c r="R184" t="s">
        <v>122</v>
      </c>
      <c r="S184" t="s">
        <v>123</v>
      </c>
      <c r="T184" t="s">
        <v>121</v>
      </c>
      <c r="U184" t="s">
        <v>122</v>
      </c>
      <c r="V184" t="s">
        <v>468</v>
      </c>
      <c r="W184" t="s">
        <v>700</v>
      </c>
      <c r="X184" s="9">
        <v>43886</v>
      </c>
      <c r="Y184" s="9">
        <v>43886</v>
      </c>
      <c r="Z184" s="4">
        <v>177</v>
      </c>
      <c r="AA184" s="5">
        <v>390</v>
      </c>
      <c r="AB184" s="5">
        <v>0</v>
      </c>
      <c r="AG184" s="7" t="s">
        <v>125</v>
      </c>
      <c r="AH184" s="8">
        <v>43921</v>
      </c>
      <c r="AI184" s="8">
        <v>43951</v>
      </c>
    </row>
    <row r="185" spans="1:35" x14ac:dyDescent="0.25">
      <c r="A185">
        <v>2020</v>
      </c>
      <c r="B185" s="3">
        <v>43831</v>
      </c>
      <c r="C185" s="3">
        <v>43921</v>
      </c>
      <c r="D185" s="4" t="s">
        <v>94</v>
      </c>
      <c r="E185" s="4" t="s">
        <v>158</v>
      </c>
      <c r="F185" s="4" t="s">
        <v>159</v>
      </c>
      <c r="G185" s="4" t="s">
        <v>159</v>
      </c>
      <c r="H185" s="4" t="s">
        <v>160</v>
      </c>
      <c r="I185" t="s">
        <v>161</v>
      </c>
      <c r="J185" t="s">
        <v>162</v>
      </c>
      <c r="K185" t="s">
        <v>163</v>
      </c>
      <c r="L185" s="4" t="s">
        <v>101</v>
      </c>
      <c r="M185" t="s">
        <v>701</v>
      </c>
      <c r="N185" t="s">
        <v>103</v>
      </c>
      <c r="O185" s="4" t="s">
        <v>7</v>
      </c>
      <c r="P185" s="5">
        <v>440.5</v>
      </c>
      <c r="Q185" t="s">
        <v>121</v>
      </c>
      <c r="R185" t="s">
        <v>122</v>
      </c>
      <c r="S185" t="s">
        <v>123</v>
      </c>
      <c r="T185" t="s">
        <v>121</v>
      </c>
      <c r="U185" t="s">
        <v>122</v>
      </c>
      <c r="V185" t="s">
        <v>702</v>
      </c>
      <c r="W185" t="s">
        <v>701</v>
      </c>
      <c r="X185" s="9">
        <v>43859</v>
      </c>
      <c r="Y185" s="9">
        <v>43860</v>
      </c>
      <c r="Z185" s="4">
        <v>178</v>
      </c>
      <c r="AA185" s="5">
        <v>440.5</v>
      </c>
      <c r="AB185" s="5">
        <v>0</v>
      </c>
      <c r="AG185" s="7" t="s">
        <v>125</v>
      </c>
      <c r="AH185" s="8">
        <v>43921</v>
      </c>
      <c r="AI185" s="8">
        <v>43951</v>
      </c>
    </row>
    <row r="186" spans="1:35" x14ac:dyDescent="0.25">
      <c r="A186">
        <v>2020</v>
      </c>
      <c r="B186" s="3">
        <v>43831</v>
      </c>
      <c r="C186" s="3">
        <v>43921</v>
      </c>
      <c r="D186" s="4" t="s">
        <v>94</v>
      </c>
      <c r="E186" s="4" t="s">
        <v>703</v>
      </c>
      <c r="F186" s="4" t="s">
        <v>704</v>
      </c>
      <c r="G186" s="4" t="s">
        <v>704</v>
      </c>
      <c r="H186" s="4" t="s">
        <v>160</v>
      </c>
      <c r="I186" t="s">
        <v>705</v>
      </c>
      <c r="J186" t="s">
        <v>706</v>
      </c>
      <c r="K186" t="s">
        <v>707</v>
      </c>
      <c r="L186" s="4" t="s">
        <v>101</v>
      </c>
      <c r="M186" t="s">
        <v>708</v>
      </c>
      <c r="N186" t="s">
        <v>103</v>
      </c>
      <c r="O186" s="4" t="s">
        <v>7</v>
      </c>
      <c r="P186" s="5">
        <v>632.1</v>
      </c>
      <c r="Q186" t="s">
        <v>121</v>
      </c>
      <c r="R186" t="s">
        <v>122</v>
      </c>
      <c r="S186" t="s">
        <v>123</v>
      </c>
      <c r="T186" t="s">
        <v>121</v>
      </c>
      <c r="U186" t="s">
        <v>122</v>
      </c>
      <c r="V186" t="s">
        <v>582</v>
      </c>
      <c r="W186" t="s">
        <v>708</v>
      </c>
      <c r="X186" s="9">
        <v>43867</v>
      </c>
      <c r="Y186" s="9">
        <v>43867</v>
      </c>
      <c r="Z186" s="4">
        <v>179</v>
      </c>
      <c r="AA186" s="5">
        <v>632.1</v>
      </c>
      <c r="AB186" s="5">
        <v>0</v>
      </c>
      <c r="AG186" s="7" t="s">
        <v>125</v>
      </c>
      <c r="AH186" s="8">
        <v>43921</v>
      </c>
      <c r="AI186" s="8">
        <v>43951</v>
      </c>
    </row>
    <row r="187" spans="1:35" x14ac:dyDescent="0.25">
      <c r="A187">
        <v>2020</v>
      </c>
      <c r="B187" s="3">
        <v>43831</v>
      </c>
      <c r="C187" s="3">
        <v>43921</v>
      </c>
      <c r="D187" s="4" t="s">
        <v>94</v>
      </c>
      <c r="E187" s="4" t="s">
        <v>703</v>
      </c>
      <c r="F187" s="4" t="s">
        <v>704</v>
      </c>
      <c r="G187" s="4" t="s">
        <v>704</v>
      </c>
      <c r="H187" s="4" t="s">
        <v>160</v>
      </c>
      <c r="I187" t="s">
        <v>705</v>
      </c>
      <c r="J187" t="s">
        <v>706</v>
      </c>
      <c r="K187" t="s">
        <v>707</v>
      </c>
      <c r="L187" s="4" t="s">
        <v>101</v>
      </c>
      <c r="M187" t="s">
        <v>709</v>
      </c>
      <c r="N187" t="s">
        <v>103</v>
      </c>
      <c r="O187" s="4" t="s">
        <v>11</v>
      </c>
      <c r="P187" s="5">
        <v>1329.3</v>
      </c>
      <c r="Q187" t="s">
        <v>121</v>
      </c>
      <c r="R187" t="s">
        <v>122</v>
      </c>
      <c r="S187" t="s">
        <v>123</v>
      </c>
      <c r="T187" t="s">
        <v>121</v>
      </c>
      <c r="U187" t="s">
        <v>122</v>
      </c>
      <c r="V187" t="s">
        <v>710</v>
      </c>
      <c r="W187" t="s">
        <v>709</v>
      </c>
      <c r="X187" s="9">
        <v>43885</v>
      </c>
      <c r="Y187" s="9">
        <v>43885</v>
      </c>
      <c r="Z187" s="4">
        <v>180</v>
      </c>
      <c r="AA187" s="5">
        <v>1329.3</v>
      </c>
      <c r="AB187" s="5">
        <v>0</v>
      </c>
      <c r="AG187" s="7" t="s">
        <v>125</v>
      </c>
      <c r="AH187" s="8">
        <v>43921</v>
      </c>
      <c r="AI187" s="8">
        <v>43951</v>
      </c>
    </row>
    <row r="188" spans="1:35" x14ac:dyDescent="0.25">
      <c r="A188">
        <v>2020</v>
      </c>
      <c r="B188" s="3">
        <v>43831</v>
      </c>
      <c r="C188" s="3">
        <v>43921</v>
      </c>
      <c r="D188" s="4" t="s">
        <v>94</v>
      </c>
      <c r="E188" s="4" t="s">
        <v>158</v>
      </c>
      <c r="F188" s="4" t="s">
        <v>159</v>
      </c>
      <c r="G188" s="4" t="s">
        <v>159</v>
      </c>
      <c r="H188" s="4" t="s">
        <v>160</v>
      </c>
      <c r="I188" t="s">
        <v>711</v>
      </c>
      <c r="J188" t="s">
        <v>162</v>
      </c>
      <c r="K188" t="s">
        <v>163</v>
      </c>
      <c r="L188" s="4" t="s">
        <v>101</v>
      </c>
      <c r="M188" t="s">
        <v>712</v>
      </c>
      <c r="N188" t="s">
        <v>103</v>
      </c>
      <c r="O188" s="4" t="s">
        <v>7</v>
      </c>
      <c r="P188" s="5">
        <v>600</v>
      </c>
      <c r="Q188" t="s">
        <v>121</v>
      </c>
      <c r="R188" t="s">
        <v>122</v>
      </c>
      <c r="S188" t="s">
        <v>468</v>
      </c>
      <c r="T188" t="s">
        <v>121</v>
      </c>
      <c r="U188" t="s">
        <v>122</v>
      </c>
      <c r="V188" t="s">
        <v>123</v>
      </c>
      <c r="W188" t="s">
        <v>712</v>
      </c>
      <c r="X188" s="9">
        <v>43865</v>
      </c>
      <c r="Y188" s="9">
        <v>43868</v>
      </c>
      <c r="Z188" s="4">
        <v>181</v>
      </c>
      <c r="AA188" s="5">
        <v>600</v>
      </c>
      <c r="AB188" s="5">
        <v>0</v>
      </c>
      <c r="AG188" s="7" t="s">
        <v>125</v>
      </c>
      <c r="AH188" s="8">
        <v>43921</v>
      </c>
      <c r="AI188" s="8">
        <v>43951</v>
      </c>
    </row>
    <row r="189" spans="1:35" x14ac:dyDescent="0.25">
      <c r="A189">
        <v>2020</v>
      </c>
      <c r="B189" s="3">
        <v>43831</v>
      </c>
      <c r="C189" s="3">
        <v>43921</v>
      </c>
      <c r="D189" s="4" t="s">
        <v>94</v>
      </c>
      <c r="E189" s="4" t="s">
        <v>703</v>
      </c>
      <c r="F189" s="4" t="s">
        <v>704</v>
      </c>
      <c r="G189" s="4" t="s">
        <v>704</v>
      </c>
      <c r="H189" s="4" t="s">
        <v>160</v>
      </c>
      <c r="I189" t="s">
        <v>705</v>
      </c>
      <c r="J189" t="s">
        <v>706</v>
      </c>
      <c r="K189" t="s">
        <v>707</v>
      </c>
      <c r="L189" s="4" t="s">
        <v>101</v>
      </c>
      <c r="M189" t="s">
        <v>713</v>
      </c>
      <c r="N189" t="s">
        <v>103</v>
      </c>
      <c r="O189" s="4" t="s">
        <v>11</v>
      </c>
      <c r="P189" s="5">
        <v>256</v>
      </c>
      <c r="Q189" t="s">
        <v>121</v>
      </c>
      <c r="R189" t="s">
        <v>122</v>
      </c>
      <c r="S189" t="s">
        <v>123</v>
      </c>
      <c r="T189" t="s">
        <v>121</v>
      </c>
      <c r="U189" t="s">
        <v>122</v>
      </c>
      <c r="V189" t="s">
        <v>131</v>
      </c>
      <c r="W189" t="s">
        <v>713</v>
      </c>
      <c r="X189" s="9">
        <v>43879</v>
      </c>
      <c r="Y189" s="9">
        <v>43879</v>
      </c>
      <c r="Z189" s="4">
        <v>182</v>
      </c>
      <c r="AA189" s="5">
        <v>256</v>
      </c>
      <c r="AB189" s="5">
        <v>0</v>
      </c>
      <c r="AG189" s="7" t="s">
        <v>125</v>
      </c>
      <c r="AH189" s="8">
        <v>43921</v>
      </c>
      <c r="AI189" s="8">
        <v>43951</v>
      </c>
    </row>
    <row r="190" spans="1:35" x14ac:dyDescent="0.25">
      <c r="A190">
        <v>2020</v>
      </c>
      <c r="B190" s="3">
        <v>43831</v>
      </c>
      <c r="C190" s="3">
        <v>43921</v>
      </c>
      <c r="D190" s="4" t="s">
        <v>94</v>
      </c>
      <c r="E190" s="4" t="s">
        <v>158</v>
      </c>
      <c r="F190" s="4" t="s">
        <v>159</v>
      </c>
      <c r="G190" s="4" t="s">
        <v>159</v>
      </c>
      <c r="H190" s="4" t="s">
        <v>160</v>
      </c>
      <c r="I190" t="s">
        <v>161</v>
      </c>
      <c r="J190" t="s">
        <v>162</v>
      </c>
      <c r="K190" t="s">
        <v>163</v>
      </c>
      <c r="L190" s="4" t="s">
        <v>101</v>
      </c>
      <c r="M190" t="s">
        <v>714</v>
      </c>
      <c r="N190" t="s">
        <v>103</v>
      </c>
      <c r="O190" s="4" t="s">
        <v>7</v>
      </c>
      <c r="P190" s="5">
        <v>232</v>
      </c>
      <c r="Q190" t="s">
        <v>121</v>
      </c>
      <c r="R190" t="s">
        <v>122</v>
      </c>
      <c r="S190" t="s">
        <v>123</v>
      </c>
      <c r="T190" t="s">
        <v>121</v>
      </c>
      <c r="U190" t="s">
        <v>122</v>
      </c>
      <c r="V190" t="s">
        <v>702</v>
      </c>
      <c r="W190" t="s">
        <v>714</v>
      </c>
      <c r="X190" s="9">
        <v>43859</v>
      </c>
      <c r="Y190" s="9">
        <v>43860</v>
      </c>
      <c r="Z190" s="4">
        <v>183</v>
      </c>
      <c r="AA190" s="5">
        <v>232</v>
      </c>
      <c r="AB190" s="5">
        <v>0</v>
      </c>
      <c r="AG190" s="7" t="s">
        <v>125</v>
      </c>
      <c r="AH190" s="8">
        <v>43921</v>
      </c>
      <c r="AI190" s="8">
        <v>43951</v>
      </c>
    </row>
    <row r="191" spans="1:35" x14ac:dyDescent="0.25">
      <c r="A191">
        <v>2020</v>
      </c>
      <c r="B191" s="3">
        <v>43831</v>
      </c>
      <c r="C191" s="3">
        <v>43921</v>
      </c>
      <c r="D191" s="4" t="s">
        <v>94</v>
      </c>
      <c r="E191" s="4" t="s">
        <v>715</v>
      </c>
      <c r="F191" s="4" t="s">
        <v>716</v>
      </c>
      <c r="G191" s="4" t="s">
        <v>716</v>
      </c>
      <c r="H191" s="4" t="s">
        <v>717</v>
      </c>
      <c r="I191" t="s">
        <v>718</v>
      </c>
      <c r="J191" t="s">
        <v>600</v>
      </c>
      <c r="K191" t="s">
        <v>719</v>
      </c>
      <c r="L191" s="4" t="s">
        <v>101</v>
      </c>
      <c r="M191" t="s">
        <v>720</v>
      </c>
      <c r="N191" t="s">
        <v>103</v>
      </c>
      <c r="O191" s="4" t="s">
        <v>7</v>
      </c>
      <c r="P191" s="5">
        <v>220</v>
      </c>
      <c r="Q191" t="s">
        <v>121</v>
      </c>
      <c r="R191" t="s">
        <v>122</v>
      </c>
      <c r="S191" t="s">
        <v>123</v>
      </c>
      <c r="T191" t="s">
        <v>121</v>
      </c>
      <c r="U191" t="s">
        <v>122</v>
      </c>
      <c r="V191" t="s">
        <v>157</v>
      </c>
      <c r="W191" t="s">
        <v>720</v>
      </c>
      <c r="X191" s="9">
        <v>43873</v>
      </c>
      <c r="Y191" s="9">
        <v>43873</v>
      </c>
      <c r="Z191" s="4">
        <v>184</v>
      </c>
      <c r="AA191" s="5">
        <v>220</v>
      </c>
      <c r="AB191" s="5">
        <v>0</v>
      </c>
      <c r="AG191" s="7" t="s">
        <v>125</v>
      </c>
      <c r="AH191" s="8">
        <v>43921</v>
      </c>
      <c r="AI191" s="8">
        <v>43951</v>
      </c>
    </row>
    <row r="192" spans="1:35" x14ac:dyDescent="0.25">
      <c r="A192">
        <v>2020</v>
      </c>
      <c r="B192" s="3">
        <v>43831</v>
      </c>
      <c r="C192" s="3">
        <v>43921</v>
      </c>
      <c r="D192" s="4" t="s">
        <v>94</v>
      </c>
      <c r="E192" s="4" t="s">
        <v>715</v>
      </c>
      <c r="F192" s="4" t="s">
        <v>716</v>
      </c>
      <c r="G192" s="4" t="s">
        <v>716</v>
      </c>
      <c r="H192" s="4" t="s">
        <v>717</v>
      </c>
      <c r="I192" t="s">
        <v>718</v>
      </c>
      <c r="J192" t="s">
        <v>600</v>
      </c>
      <c r="K192" t="s">
        <v>719</v>
      </c>
      <c r="L192" s="4" t="s">
        <v>101</v>
      </c>
      <c r="M192" t="s">
        <v>721</v>
      </c>
      <c r="N192" t="s">
        <v>103</v>
      </c>
      <c r="O192" s="4" t="s">
        <v>7</v>
      </c>
      <c r="P192" s="5">
        <v>220</v>
      </c>
      <c r="Q192" t="s">
        <v>121</v>
      </c>
      <c r="R192" t="s">
        <v>122</v>
      </c>
      <c r="S192" t="s">
        <v>123</v>
      </c>
      <c r="T192" t="s">
        <v>121</v>
      </c>
      <c r="U192" t="s">
        <v>122</v>
      </c>
      <c r="V192" t="s">
        <v>157</v>
      </c>
      <c r="W192" t="s">
        <v>721</v>
      </c>
      <c r="X192" s="9">
        <v>43859</v>
      </c>
      <c r="Y192" s="9">
        <v>43859</v>
      </c>
      <c r="Z192" s="4">
        <v>185</v>
      </c>
      <c r="AA192" s="5">
        <v>220</v>
      </c>
      <c r="AB192" s="5">
        <v>0</v>
      </c>
      <c r="AG192" s="7" t="s">
        <v>125</v>
      </c>
      <c r="AH192" s="8">
        <v>43921</v>
      </c>
      <c r="AI192" s="8">
        <v>43951</v>
      </c>
    </row>
    <row r="193" spans="1:35" x14ac:dyDescent="0.25">
      <c r="A193">
        <v>2020</v>
      </c>
      <c r="B193" s="3">
        <v>43831</v>
      </c>
      <c r="C193" s="3">
        <v>43921</v>
      </c>
      <c r="D193" s="4" t="s">
        <v>94</v>
      </c>
      <c r="E193" s="4" t="s">
        <v>715</v>
      </c>
      <c r="F193" s="4" t="s">
        <v>716</v>
      </c>
      <c r="G193" s="4" t="s">
        <v>716</v>
      </c>
      <c r="H193" s="4" t="s">
        <v>717</v>
      </c>
      <c r="I193" t="s">
        <v>718</v>
      </c>
      <c r="J193" t="s">
        <v>600</v>
      </c>
      <c r="K193" t="s">
        <v>719</v>
      </c>
      <c r="L193" s="4" t="s">
        <v>101</v>
      </c>
      <c r="M193" t="s">
        <v>722</v>
      </c>
      <c r="N193" t="s">
        <v>103</v>
      </c>
      <c r="O193" s="4" t="s">
        <v>7</v>
      </c>
      <c r="P193" s="5">
        <v>74</v>
      </c>
      <c r="Q193" t="s">
        <v>121</v>
      </c>
      <c r="R193" t="s">
        <v>122</v>
      </c>
      <c r="S193" t="s">
        <v>123</v>
      </c>
      <c r="T193" t="s">
        <v>121</v>
      </c>
      <c r="U193" t="s">
        <v>122</v>
      </c>
      <c r="V193" t="s">
        <v>157</v>
      </c>
      <c r="W193" t="s">
        <v>722</v>
      </c>
      <c r="X193" s="9">
        <v>43859</v>
      </c>
      <c r="Y193" s="9">
        <v>43859</v>
      </c>
      <c r="Z193" s="4">
        <v>186</v>
      </c>
      <c r="AA193" s="5">
        <v>74</v>
      </c>
      <c r="AB193" s="5">
        <v>0</v>
      </c>
      <c r="AG193" s="7" t="s">
        <v>125</v>
      </c>
      <c r="AH193" s="8">
        <v>43921</v>
      </c>
      <c r="AI193" s="8">
        <v>43951</v>
      </c>
    </row>
    <row r="194" spans="1:35" x14ac:dyDescent="0.25">
      <c r="A194">
        <v>2020</v>
      </c>
      <c r="B194" s="3">
        <v>43831</v>
      </c>
      <c r="C194" s="3">
        <v>43921</v>
      </c>
      <c r="D194" s="4" t="s">
        <v>94</v>
      </c>
      <c r="E194" s="4" t="s">
        <v>723</v>
      </c>
      <c r="F194" s="4" t="s">
        <v>724</v>
      </c>
      <c r="G194" s="4" t="s">
        <v>724</v>
      </c>
      <c r="H194" s="4" t="s">
        <v>725</v>
      </c>
      <c r="I194" t="s">
        <v>726</v>
      </c>
      <c r="J194" t="s">
        <v>727</v>
      </c>
      <c r="K194" t="s">
        <v>574</v>
      </c>
      <c r="L194" s="4" t="s">
        <v>101</v>
      </c>
      <c r="M194" t="s">
        <v>728</v>
      </c>
      <c r="N194" t="s">
        <v>103</v>
      </c>
      <c r="O194" s="4" t="s">
        <v>10</v>
      </c>
      <c r="P194" s="5">
        <v>302.5</v>
      </c>
      <c r="Q194" t="s">
        <v>121</v>
      </c>
      <c r="R194" t="s">
        <v>122</v>
      </c>
      <c r="S194" t="s">
        <v>123</v>
      </c>
      <c r="T194" t="s">
        <v>121</v>
      </c>
      <c r="U194" t="s">
        <v>122</v>
      </c>
      <c r="V194" t="s">
        <v>131</v>
      </c>
      <c r="W194" t="s">
        <v>728</v>
      </c>
      <c r="X194" s="9">
        <v>43861</v>
      </c>
      <c r="Y194" s="9">
        <v>43871</v>
      </c>
      <c r="Z194" s="4">
        <v>187</v>
      </c>
      <c r="AA194" s="5">
        <v>302.5</v>
      </c>
      <c r="AB194" s="5">
        <v>0</v>
      </c>
      <c r="AG194" s="7" t="s">
        <v>125</v>
      </c>
      <c r="AH194" s="8">
        <v>43921</v>
      </c>
      <c r="AI194" s="8">
        <v>43951</v>
      </c>
    </row>
    <row r="195" spans="1:35" x14ac:dyDescent="0.25">
      <c r="A195">
        <v>2020</v>
      </c>
      <c r="B195" s="3">
        <v>43831</v>
      </c>
      <c r="C195" s="3">
        <v>43921</v>
      </c>
      <c r="D195" s="4" t="s">
        <v>94</v>
      </c>
      <c r="E195" s="4" t="s">
        <v>723</v>
      </c>
      <c r="F195" s="4" t="s">
        <v>724</v>
      </c>
      <c r="G195" s="4" t="s">
        <v>724</v>
      </c>
      <c r="H195" s="4" t="s">
        <v>725</v>
      </c>
      <c r="I195" t="s">
        <v>726</v>
      </c>
      <c r="J195" t="s">
        <v>727</v>
      </c>
      <c r="K195" t="s">
        <v>574</v>
      </c>
      <c r="L195" s="4" t="s">
        <v>101</v>
      </c>
      <c r="M195" t="s">
        <v>729</v>
      </c>
      <c r="N195" t="s">
        <v>103</v>
      </c>
      <c r="O195" s="4" t="s">
        <v>7</v>
      </c>
      <c r="P195" s="5">
        <v>553.92999999999995</v>
      </c>
      <c r="Q195" t="s">
        <v>121</v>
      </c>
      <c r="R195" t="s">
        <v>122</v>
      </c>
      <c r="S195" t="s">
        <v>123</v>
      </c>
      <c r="T195" t="s">
        <v>121</v>
      </c>
      <c r="U195" t="s">
        <v>122</v>
      </c>
      <c r="V195" t="s">
        <v>124</v>
      </c>
      <c r="W195" t="s">
        <v>729</v>
      </c>
      <c r="X195" s="9">
        <v>43872</v>
      </c>
      <c r="Y195" s="9">
        <v>43872</v>
      </c>
      <c r="Z195" s="4">
        <v>188</v>
      </c>
      <c r="AA195" s="5">
        <v>553.92999999999995</v>
      </c>
      <c r="AB195" s="5">
        <v>0</v>
      </c>
      <c r="AG195" s="7" t="s">
        <v>125</v>
      </c>
      <c r="AH195" s="8">
        <v>43921</v>
      </c>
      <c r="AI195" s="8">
        <v>43951</v>
      </c>
    </row>
    <row r="196" spans="1:35" x14ac:dyDescent="0.25">
      <c r="A196">
        <v>2020</v>
      </c>
      <c r="B196" s="3">
        <v>43831</v>
      </c>
      <c r="C196" s="3">
        <v>43921</v>
      </c>
      <c r="D196" s="4" t="s">
        <v>94</v>
      </c>
      <c r="E196" s="4" t="s">
        <v>165</v>
      </c>
      <c r="F196" s="4" t="s">
        <v>166</v>
      </c>
      <c r="G196" s="4" t="s">
        <v>166</v>
      </c>
      <c r="H196" s="4" t="s">
        <v>167</v>
      </c>
      <c r="I196" t="s">
        <v>168</v>
      </c>
      <c r="J196" t="s">
        <v>173</v>
      </c>
      <c r="K196" t="s">
        <v>137</v>
      </c>
      <c r="L196" s="4" t="s">
        <v>101</v>
      </c>
      <c r="M196" t="s">
        <v>667</v>
      </c>
      <c r="N196" t="s">
        <v>103</v>
      </c>
      <c r="O196" s="4" t="s">
        <v>7</v>
      </c>
      <c r="P196" s="5">
        <v>5841</v>
      </c>
      <c r="Q196" t="s">
        <v>121</v>
      </c>
      <c r="R196" t="s">
        <v>122</v>
      </c>
      <c r="S196" t="s">
        <v>123</v>
      </c>
      <c r="T196" t="s">
        <v>121</v>
      </c>
      <c r="U196" t="s">
        <v>121</v>
      </c>
      <c r="V196" t="s">
        <v>204</v>
      </c>
      <c r="W196" t="s">
        <v>667</v>
      </c>
      <c r="X196" s="9">
        <v>43867</v>
      </c>
      <c r="Y196" s="9">
        <v>43870</v>
      </c>
      <c r="Z196" s="4">
        <v>189</v>
      </c>
      <c r="AA196" s="5">
        <v>5841</v>
      </c>
      <c r="AB196" s="5">
        <v>0</v>
      </c>
      <c r="AG196" s="7" t="s">
        <v>125</v>
      </c>
      <c r="AH196" s="8">
        <v>43921</v>
      </c>
      <c r="AI196" s="8">
        <v>43951</v>
      </c>
    </row>
    <row r="197" spans="1:35" x14ac:dyDescent="0.25">
      <c r="A197">
        <v>2020</v>
      </c>
      <c r="B197" s="3">
        <v>43831</v>
      </c>
      <c r="C197" s="3">
        <v>43921</v>
      </c>
      <c r="D197" s="4" t="s">
        <v>100</v>
      </c>
      <c r="E197" s="4" t="s">
        <v>284</v>
      </c>
      <c r="F197" s="4" t="s">
        <v>285</v>
      </c>
      <c r="G197" s="4" t="s">
        <v>285</v>
      </c>
      <c r="H197" s="4" t="s">
        <v>167</v>
      </c>
      <c r="I197" t="s">
        <v>730</v>
      </c>
      <c r="J197" t="s">
        <v>154</v>
      </c>
      <c r="K197" t="s">
        <v>731</v>
      </c>
      <c r="L197" s="4" t="s">
        <v>101</v>
      </c>
      <c r="M197" t="s">
        <v>667</v>
      </c>
      <c r="N197" t="s">
        <v>103</v>
      </c>
      <c r="O197" s="4" t="s">
        <v>7</v>
      </c>
      <c r="P197" s="5">
        <v>4203</v>
      </c>
      <c r="Q197" t="s">
        <v>121</v>
      </c>
      <c r="R197" t="s">
        <v>122</v>
      </c>
      <c r="S197" t="s">
        <v>123</v>
      </c>
      <c r="T197" t="s">
        <v>121</v>
      </c>
      <c r="U197" t="s">
        <v>121</v>
      </c>
      <c r="V197" t="s">
        <v>204</v>
      </c>
      <c r="W197" t="s">
        <v>667</v>
      </c>
      <c r="X197" s="9">
        <v>43877</v>
      </c>
      <c r="Y197" s="9">
        <v>43891</v>
      </c>
      <c r="Z197" s="4">
        <v>190</v>
      </c>
      <c r="AA197" s="5">
        <v>4203</v>
      </c>
      <c r="AB197" s="5">
        <v>0</v>
      </c>
      <c r="AG197" s="7" t="s">
        <v>125</v>
      </c>
      <c r="AH197" s="8">
        <v>43921</v>
      </c>
      <c r="AI197" s="8">
        <v>43951</v>
      </c>
    </row>
    <row r="198" spans="1:35" x14ac:dyDescent="0.25">
      <c r="A198">
        <v>2020</v>
      </c>
      <c r="B198" s="3">
        <v>43831</v>
      </c>
      <c r="C198" s="3">
        <v>43921</v>
      </c>
      <c r="D198" s="4" t="s">
        <v>94</v>
      </c>
      <c r="E198" s="4" t="s">
        <v>732</v>
      </c>
      <c r="F198" s="4" t="s">
        <v>733</v>
      </c>
      <c r="G198" s="4" t="s">
        <v>733</v>
      </c>
      <c r="H198" s="4" t="s">
        <v>167</v>
      </c>
      <c r="I198" t="s">
        <v>734</v>
      </c>
      <c r="J198" t="s">
        <v>735</v>
      </c>
      <c r="K198" t="s">
        <v>736</v>
      </c>
      <c r="L198" s="4" t="s">
        <v>101</v>
      </c>
      <c r="M198" t="s">
        <v>737</v>
      </c>
      <c r="N198" t="s">
        <v>103</v>
      </c>
      <c r="O198" s="4" t="s">
        <v>11</v>
      </c>
      <c r="P198" s="5">
        <v>1177</v>
      </c>
      <c r="Q198" t="s">
        <v>121</v>
      </c>
      <c r="R198" t="s">
        <v>122</v>
      </c>
      <c r="S198" t="s">
        <v>123</v>
      </c>
      <c r="T198" t="s">
        <v>121</v>
      </c>
      <c r="U198" t="s">
        <v>122</v>
      </c>
      <c r="V198" t="s">
        <v>157</v>
      </c>
      <c r="W198" t="s">
        <v>737</v>
      </c>
      <c r="X198" s="9">
        <v>43868</v>
      </c>
      <c r="Y198" s="9">
        <v>43868</v>
      </c>
      <c r="Z198" s="4">
        <v>191</v>
      </c>
      <c r="AA198" s="5">
        <v>1177</v>
      </c>
      <c r="AB198" s="5">
        <v>0</v>
      </c>
      <c r="AG198" s="7" t="s">
        <v>125</v>
      </c>
      <c r="AH198" s="8">
        <v>43921</v>
      </c>
      <c r="AI198" s="8">
        <v>43951</v>
      </c>
    </row>
    <row r="199" spans="1:35" x14ac:dyDescent="0.25">
      <c r="A199">
        <v>2020</v>
      </c>
      <c r="B199" s="3">
        <v>43831</v>
      </c>
      <c r="C199" s="3">
        <v>43921</v>
      </c>
      <c r="D199" s="4" t="s">
        <v>94</v>
      </c>
      <c r="E199" s="4" t="s">
        <v>165</v>
      </c>
      <c r="F199" s="4" t="s">
        <v>166</v>
      </c>
      <c r="G199" s="4" t="s">
        <v>166</v>
      </c>
      <c r="H199" s="4" t="s">
        <v>167</v>
      </c>
      <c r="I199" t="s">
        <v>168</v>
      </c>
      <c r="J199" t="s">
        <v>173</v>
      </c>
      <c r="K199" t="s">
        <v>137</v>
      </c>
      <c r="L199" s="4" t="s">
        <v>101</v>
      </c>
      <c r="M199" t="s">
        <v>738</v>
      </c>
      <c r="N199" t="s">
        <v>103</v>
      </c>
      <c r="O199" s="4" t="s">
        <v>7</v>
      </c>
      <c r="P199" s="5">
        <v>4971.87</v>
      </c>
      <c r="Q199" t="s">
        <v>121</v>
      </c>
      <c r="R199" t="s">
        <v>122</v>
      </c>
      <c r="S199" t="s">
        <v>123</v>
      </c>
      <c r="T199" t="s">
        <v>121</v>
      </c>
      <c r="U199" t="s">
        <v>121</v>
      </c>
      <c r="V199" t="s">
        <v>204</v>
      </c>
      <c r="W199" t="s">
        <v>738</v>
      </c>
      <c r="X199" s="9">
        <v>43867</v>
      </c>
      <c r="Y199" s="9">
        <v>43870</v>
      </c>
      <c r="Z199" s="4">
        <v>192</v>
      </c>
      <c r="AA199" s="5">
        <v>4971.87</v>
      </c>
      <c r="AB199" s="5">
        <v>0</v>
      </c>
      <c r="AG199" s="7" t="s">
        <v>125</v>
      </c>
      <c r="AH199" s="8">
        <v>43921</v>
      </c>
      <c r="AI199" s="8">
        <v>43951</v>
      </c>
    </row>
    <row r="200" spans="1:35" x14ac:dyDescent="0.25">
      <c r="A200">
        <v>2020</v>
      </c>
      <c r="B200" s="3">
        <v>43831</v>
      </c>
      <c r="C200" s="3">
        <v>43921</v>
      </c>
      <c r="D200" s="4" t="s">
        <v>94</v>
      </c>
      <c r="E200" s="4" t="s">
        <v>174</v>
      </c>
      <c r="F200" s="4" t="s">
        <v>175</v>
      </c>
      <c r="G200" s="4" t="s">
        <v>175</v>
      </c>
      <c r="H200" s="4" t="s">
        <v>176</v>
      </c>
      <c r="I200" t="s">
        <v>177</v>
      </c>
      <c r="J200" t="s">
        <v>178</v>
      </c>
      <c r="K200" t="s">
        <v>179</v>
      </c>
      <c r="L200" s="4" t="s">
        <v>101</v>
      </c>
      <c r="M200" t="s">
        <v>739</v>
      </c>
      <c r="N200" t="s">
        <v>103</v>
      </c>
      <c r="O200" s="4" t="s">
        <v>7</v>
      </c>
      <c r="P200" s="5">
        <v>400</v>
      </c>
      <c r="Q200" t="s">
        <v>121</v>
      </c>
      <c r="R200" t="s">
        <v>122</v>
      </c>
      <c r="S200" t="s">
        <v>123</v>
      </c>
      <c r="T200" t="s">
        <v>121</v>
      </c>
      <c r="U200" t="s">
        <v>122</v>
      </c>
      <c r="V200" t="s">
        <v>740</v>
      </c>
      <c r="W200" t="s">
        <v>739</v>
      </c>
      <c r="X200" s="9">
        <v>43855</v>
      </c>
      <c r="Y200" s="9">
        <v>43855</v>
      </c>
      <c r="Z200" s="4">
        <v>193</v>
      </c>
      <c r="AA200" s="5">
        <v>400</v>
      </c>
      <c r="AB200" s="5">
        <v>0</v>
      </c>
      <c r="AG200" s="7" t="s">
        <v>125</v>
      </c>
      <c r="AH200" s="8">
        <v>43921</v>
      </c>
      <c r="AI200" s="8">
        <v>43951</v>
      </c>
    </row>
    <row r="201" spans="1:35" x14ac:dyDescent="0.25">
      <c r="A201">
        <v>2020</v>
      </c>
      <c r="B201" s="3">
        <v>43831</v>
      </c>
      <c r="C201" s="3">
        <v>43921</v>
      </c>
      <c r="D201" s="4" t="s">
        <v>94</v>
      </c>
      <c r="E201" s="4" t="s">
        <v>183</v>
      </c>
      <c r="F201" s="4" t="s">
        <v>184</v>
      </c>
      <c r="G201" s="4" t="s">
        <v>184</v>
      </c>
      <c r="H201" s="4" t="s">
        <v>176</v>
      </c>
      <c r="I201" t="s">
        <v>568</v>
      </c>
      <c r="J201" t="s">
        <v>741</v>
      </c>
      <c r="K201" t="s">
        <v>742</v>
      </c>
      <c r="L201" s="4" t="s">
        <v>101</v>
      </c>
      <c r="M201" t="s">
        <v>743</v>
      </c>
      <c r="N201" t="s">
        <v>103</v>
      </c>
      <c r="O201" s="4" t="s">
        <v>10</v>
      </c>
      <c r="P201" s="5">
        <v>585</v>
      </c>
      <c r="Q201" t="s">
        <v>121</v>
      </c>
      <c r="R201" t="s">
        <v>122</v>
      </c>
      <c r="S201" t="s">
        <v>123</v>
      </c>
      <c r="T201" t="s">
        <v>121</v>
      </c>
      <c r="U201" t="s">
        <v>122</v>
      </c>
      <c r="V201" t="s">
        <v>468</v>
      </c>
      <c r="W201" t="s">
        <v>743</v>
      </c>
      <c r="X201" s="9">
        <v>43882</v>
      </c>
      <c r="Y201" s="9">
        <v>43882</v>
      </c>
      <c r="Z201" s="4">
        <v>194</v>
      </c>
      <c r="AA201" s="5">
        <v>585</v>
      </c>
      <c r="AB201" s="5">
        <v>0</v>
      </c>
      <c r="AG201" s="7" t="s">
        <v>125</v>
      </c>
      <c r="AH201" s="8">
        <v>43921</v>
      </c>
      <c r="AI201" s="8">
        <v>43951</v>
      </c>
    </row>
    <row r="202" spans="1:35" x14ac:dyDescent="0.25">
      <c r="A202">
        <v>2020</v>
      </c>
      <c r="B202" s="3">
        <v>43831</v>
      </c>
      <c r="C202" s="3">
        <v>43921</v>
      </c>
      <c r="D202" s="4" t="s">
        <v>94</v>
      </c>
      <c r="E202" s="4" t="s">
        <v>744</v>
      </c>
      <c r="F202" s="4" t="s">
        <v>745</v>
      </c>
      <c r="G202" s="4" t="s">
        <v>745</v>
      </c>
      <c r="H202" s="4" t="s">
        <v>746</v>
      </c>
      <c r="I202" t="s">
        <v>747</v>
      </c>
      <c r="J202" t="s">
        <v>748</v>
      </c>
      <c r="K202" t="s">
        <v>749</v>
      </c>
      <c r="L202" s="4" t="s">
        <v>101</v>
      </c>
      <c r="M202" t="s">
        <v>667</v>
      </c>
      <c r="N202" t="s">
        <v>103</v>
      </c>
      <c r="O202" s="4" t="s">
        <v>10</v>
      </c>
      <c r="P202" s="5">
        <v>9388</v>
      </c>
      <c r="Q202" t="s">
        <v>121</v>
      </c>
      <c r="R202" t="s">
        <v>122</v>
      </c>
      <c r="S202" t="s">
        <v>123</v>
      </c>
      <c r="T202" t="s">
        <v>121</v>
      </c>
      <c r="U202" t="s">
        <v>230</v>
      </c>
      <c r="V202" t="s">
        <v>240</v>
      </c>
      <c r="W202" t="s">
        <v>667</v>
      </c>
      <c r="X202" s="9">
        <v>43873</v>
      </c>
      <c r="Y202" s="9">
        <v>43876</v>
      </c>
      <c r="Z202" s="4">
        <v>195</v>
      </c>
      <c r="AA202" s="5">
        <v>9388</v>
      </c>
      <c r="AB202" s="5">
        <v>0</v>
      </c>
      <c r="AG202" s="7" t="s">
        <v>125</v>
      </c>
      <c r="AH202" s="8">
        <v>43921</v>
      </c>
      <c r="AI202" s="8">
        <v>43951</v>
      </c>
    </row>
    <row r="203" spans="1:35" x14ac:dyDescent="0.25">
      <c r="A203">
        <v>2020</v>
      </c>
      <c r="B203" s="3">
        <v>43831</v>
      </c>
      <c r="C203" s="3">
        <v>43921</v>
      </c>
      <c r="D203" s="4" t="s">
        <v>94</v>
      </c>
      <c r="E203" s="4" t="s">
        <v>506</v>
      </c>
      <c r="F203" s="4" t="s">
        <v>507</v>
      </c>
      <c r="G203" s="4" t="s">
        <v>507</v>
      </c>
      <c r="H203" s="4" t="s">
        <v>746</v>
      </c>
      <c r="I203" t="s">
        <v>750</v>
      </c>
      <c r="J203" t="s">
        <v>751</v>
      </c>
      <c r="K203" t="s">
        <v>748</v>
      </c>
      <c r="L203" s="4" t="s">
        <v>101</v>
      </c>
      <c r="M203" t="s">
        <v>752</v>
      </c>
      <c r="N203" t="s">
        <v>103</v>
      </c>
      <c r="O203" s="4" t="s">
        <v>7</v>
      </c>
      <c r="P203" s="5">
        <v>261</v>
      </c>
      <c r="Q203" t="s">
        <v>121</v>
      </c>
      <c r="R203" t="s">
        <v>122</v>
      </c>
      <c r="S203" t="s">
        <v>124</v>
      </c>
      <c r="T203" t="s">
        <v>121</v>
      </c>
      <c r="U203" t="s">
        <v>122</v>
      </c>
      <c r="V203" t="s">
        <v>123</v>
      </c>
      <c r="W203" t="s">
        <v>752</v>
      </c>
      <c r="X203" s="9">
        <v>43864</v>
      </c>
      <c r="Y203" s="9">
        <v>43864</v>
      </c>
      <c r="Z203" s="4">
        <v>196</v>
      </c>
      <c r="AA203" s="5">
        <v>261</v>
      </c>
      <c r="AB203" s="5">
        <v>0</v>
      </c>
      <c r="AG203" s="7" t="s">
        <v>125</v>
      </c>
      <c r="AH203" s="8">
        <v>43921</v>
      </c>
      <c r="AI203" s="8">
        <v>43951</v>
      </c>
    </row>
    <row r="204" spans="1:35" x14ac:dyDescent="0.25">
      <c r="A204">
        <v>2020</v>
      </c>
      <c r="B204" s="3">
        <v>43831</v>
      </c>
      <c r="C204" s="3">
        <v>43921</v>
      </c>
      <c r="D204" s="4" t="s">
        <v>94</v>
      </c>
      <c r="E204" s="4" t="s">
        <v>744</v>
      </c>
      <c r="F204" s="4" t="s">
        <v>745</v>
      </c>
      <c r="G204" s="4" t="s">
        <v>745</v>
      </c>
      <c r="H204" s="4" t="s">
        <v>746</v>
      </c>
      <c r="I204" t="s">
        <v>753</v>
      </c>
      <c r="J204" t="s">
        <v>607</v>
      </c>
      <c r="K204" t="s">
        <v>754</v>
      </c>
      <c r="L204" s="4" t="s">
        <v>101</v>
      </c>
      <c r="M204" t="s">
        <v>755</v>
      </c>
      <c r="N204" t="s">
        <v>103</v>
      </c>
      <c r="O204" s="4" t="s">
        <v>7</v>
      </c>
      <c r="P204" s="5">
        <v>1560</v>
      </c>
      <c r="Q204" t="s">
        <v>121</v>
      </c>
      <c r="R204" t="s">
        <v>122</v>
      </c>
      <c r="S204" t="s">
        <v>123</v>
      </c>
      <c r="T204" t="s">
        <v>121</v>
      </c>
      <c r="U204" t="s">
        <v>322</v>
      </c>
      <c r="V204" t="s">
        <v>323</v>
      </c>
      <c r="W204" t="s">
        <v>755</v>
      </c>
      <c r="X204" s="9">
        <v>43851</v>
      </c>
      <c r="Y204" s="9">
        <v>43853</v>
      </c>
      <c r="Z204" s="4">
        <v>197</v>
      </c>
      <c r="AA204" s="5">
        <v>1560</v>
      </c>
      <c r="AB204" s="5">
        <v>0</v>
      </c>
      <c r="AG204" s="7" t="s">
        <v>125</v>
      </c>
      <c r="AH204" s="8">
        <v>43921</v>
      </c>
      <c r="AI204" s="8">
        <v>43951</v>
      </c>
    </row>
    <row r="205" spans="1:35" x14ac:dyDescent="0.25">
      <c r="A205">
        <v>2020</v>
      </c>
      <c r="B205" s="3">
        <v>43831</v>
      </c>
      <c r="C205" s="3">
        <v>43921</v>
      </c>
      <c r="D205" s="4" t="s">
        <v>100</v>
      </c>
      <c r="E205" s="4" t="s">
        <v>284</v>
      </c>
      <c r="F205" s="4" t="s">
        <v>377</v>
      </c>
      <c r="G205" s="4" t="s">
        <v>377</v>
      </c>
      <c r="H205" s="4" t="s">
        <v>746</v>
      </c>
      <c r="I205" t="s">
        <v>756</v>
      </c>
      <c r="J205" t="s">
        <v>757</v>
      </c>
      <c r="K205" t="s">
        <v>758</v>
      </c>
      <c r="L205" s="4" t="s">
        <v>101</v>
      </c>
      <c r="M205" t="s">
        <v>759</v>
      </c>
      <c r="N205" t="s">
        <v>103</v>
      </c>
      <c r="O205" s="4" t="s">
        <v>7</v>
      </c>
      <c r="P205" s="5">
        <v>180</v>
      </c>
      <c r="Q205" t="s">
        <v>121</v>
      </c>
      <c r="R205" t="s">
        <v>122</v>
      </c>
      <c r="S205" t="s">
        <v>123</v>
      </c>
      <c r="T205" t="s">
        <v>121</v>
      </c>
      <c r="U205" t="s">
        <v>122</v>
      </c>
      <c r="V205" t="s">
        <v>157</v>
      </c>
      <c r="W205" t="s">
        <v>759</v>
      </c>
      <c r="X205" s="9">
        <v>43879</v>
      </c>
      <c r="Y205" s="9">
        <v>43879</v>
      </c>
      <c r="Z205" s="4">
        <v>198</v>
      </c>
      <c r="AA205" s="5">
        <v>180</v>
      </c>
      <c r="AB205" s="5">
        <v>0</v>
      </c>
      <c r="AG205" s="7" t="s">
        <v>125</v>
      </c>
      <c r="AH205" s="8">
        <v>43921</v>
      </c>
      <c r="AI205" s="8">
        <v>43951</v>
      </c>
    </row>
    <row r="206" spans="1:35" x14ac:dyDescent="0.25">
      <c r="A206">
        <v>2020</v>
      </c>
      <c r="B206" s="3">
        <v>43831</v>
      </c>
      <c r="C206" s="3">
        <v>43921</v>
      </c>
      <c r="D206" s="4" t="s">
        <v>94</v>
      </c>
      <c r="E206" s="4" t="s">
        <v>760</v>
      </c>
      <c r="F206" s="4" t="s">
        <v>761</v>
      </c>
      <c r="G206" s="4" t="s">
        <v>761</v>
      </c>
      <c r="H206" s="4" t="s">
        <v>746</v>
      </c>
      <c r="I206" t="s">
        <v>762</v>
      </c>
      <c r="J206" t="s">
        <v>119</v>
      </c>
      <c r="K206" t="s">
        <v>763</v>
      </c>
      <c r="L206" s="4" t="s">
        <v>101</v>
      </c>
      <c r="M206" t="s">
        <v>764</v>
      </c>
      <c r="N206" t="s">
        <v>103</v>
      </c>
      <c r="O206" s="4" t="s">
        <v>13</v>
      </c>
      <c r="P206" s="5">
        <v>29179.01</v>
      </c>
      <c r="Q206" t="s">
        <v>121</v>
      </c>
      <c r="R206" t="s">
        <v>122</v>
      </c>
      <c r="S206" t="s">
        <v>123</v>
      </c>
      <c r="T206" t="s">
        <v>121</v>
      </c>
      <c r="U206" t="s">
        <v>765</v>
      </c>
      <c r="V206" t="s">
        <v>766</v>
      </c>
      <c r="W206" t="s">
        <v>764</v>
      </c>
      <c r="X206" s="9">
        <v>43846</v>
      </c>
      <c r="Y206" s="9">
        <v>43850</v>
      </c>
      <c r="Z206" s="4">
        <v>199</v>
      </c>
      <c r="AA206" s="5">
        <v>29179.01</v>
      </c>
      <c r="AB206" s="5">
        <v>0</v>
      </c>
      <c r="AG206" s="7" t="s">
        <v>125</v>
      </c>
      <c r="AH206" s="8">
        <v>43921</v>
      </c>
      <c r="AI206" s="8">
        <v>43951</v>
      </c>
    </row>
    <row r="207" spans="1:35" x14ac:dyDescent="0.25">
      <c r="A207">
        <v>2020</v>
      </c>
      <c r="B207" s="3">
        <v>43831</v>
      </c>
      <c r="C207" s="3">
        <v>43921</v>
      </c>
      <c r="D207" s="4" t="s">
        <v>94</v>
      </c>
      <c r="E207" s="4" t="s">
        <v>744</v>
      </c>
      <c r="F207" s="4" t="s">
        <v>745</v>
      </c>
      <c r="G207" s="4" t="s">
        <v>745</v>
      </c>
      <c r="H207" s="4" t="s">
        <v>746</v>
      </c>
      <c r="I207" t="s">
        <v>767</v>
      </c>
      <c r="J207" t="s">
        <v>768</v>
      </c>
      <c r="K207" t="s">
        <v>769</v>
      </c>
      <c r="L207" s="4" t="s">
        <v>101</v>
      </c>
      <c r="M207" t="s">
        <v>770</v>
      </c>
      <c r="N207" t="s">
        <v>103</v>
      </c>
      <c r="O207" s="4" t="s">
        <v>421</v>
      </c>
      <c r="P207" s="5">
        <v>14362.1</v>
      </c>
      <c r="Q207" t="s">
        <v>121</v>
      </c>
      <c r="R207" t="s">
        <v>122</v>
      </c>
      <c r="S207" t="s">
        <v>123</v>
      </c>
      <c r="T207" t="s">
        <v>121</v>
      </c>
      <c r="U207" t="s">
        <v>295</v>
      </c>
      <c r="V207" t="s">
        <v>679</v>
      </c>
      <c r="W207" t="s">
        <v>770</v>
      </c>
      <c r="X207" s="9">
        <v>43861</v>
      </c>
      <c r="Y207" s="9">
        <v>43862</v>
      </c>
      <c r="Z207" s="4">
        <v>200</v>
      </c>
      <c r="AA207" s="5">
        <v>14362.1</v>
      </c>
      <c r="AB207" s="5">
        <v>0</v>
      </c>
      <c r="AG207" s="7" t="s">
        <v>125</v>
      </c>
      <c r="AH207" s="8">
        <v>43921</v>
      </c>
      <c r="AI207" s="8">
        <v>43951</v>
      </c>
    </row>
    <row r="208" spans="1:35" x14ac:dyDescent="0.25">
      <c r="A208">
        <v>2020</v>
      </c>
      <c r="B208" s="3">
        <v>43831</v>
      </c>
      <c r="C208" s="3">
        <v>43921</v>
      </c>
      <c r="D208" s="4" t="s">
        <v>94</v>
      </c>
      <c r="E208" s="4" t="s">
        <v>744</v>
      </c>
      <c r="F208" s="4" t="s">
        <v>745</v>
      </c>
      <c r="G208" s="4" t="s">
        <v>745</v>
      </c>
      <c r="H208" s="4" t="s">
        <v>746</v>
      </c>
      <c r="I208" t="s">
        <v>753</v>
      </c>
      <c r="J208" t="s">
        <v>607</v>
      </c>
      <c r="K208" t="s">
        <v>754</v>
      </c>
      <c r="L208" s="4" t="s">
        <v>101</v>
      </c>
      <c r="M208" t="s">
        <v>755</v>
      </c>
      <c r="N208" t="s">
        <v>103</v>
      </c>
      <c r="O208" s="4" t="s">
        <v>7</v>
      </c>
      <c r="P208" s="5">
        <v>3399.99</v>
      </c>
      <c r="Q208" t="s">
        <v>121</v>
      </c>
      <c r="R208" t="s">
        <v>122</v>
      </c>
      <c r="S208" t="s">
        <v>123</v>
      </c>
      <c r="T208" t="s">
        <v>121</v>
      </c>
      <c r="U208" t="s">
        <v>322</v>
      </c>
      <c r="V208" t="s">
        <v>323</v>
      </c>
      <c r="W208" t="s">
        <v>755</v>
      </c>
      <c r="X208" s="9">
        <v>43851</v>
      </c>
      <c r="Y208" s="9">
        <v>43853</v>
      </c>
      <c r="Z208" s="4">
        <v>201</v>
      </c>
      <c r="AA208" s="5">
        <v>3399.99</v>
      </c>
      <c r="AB208" s="5">
        <v>0</v>
      </c>
      <c r="AG208" s="7" t="s">
        <v>125</v>
      </c>
      <c r="AH208" s="8">
        <v>43921</v>
      </c>
      <c r="AI208" s="8">
        <v>43951</v>
      </c>
    </row>
    <row r="209" spans="1:35" x14ac:dyDescent="0.25">
      <c r="A209">
        <v>2020</v>
      </c>
      <c r="B209" s="3">
        <v>43831</v>
      </c>
      <c r="C209" s="3">
        <v>43921</v>
      </c>
      <c r="D209" s="4" t="s">
        <v>94</v>
      </c>
      <c r="E209" s="4" t="s">
        <v>760</v>
      </c>
      <c r="F209" s="4" t="s">
        <v>761</v>
      </c>
      <c r="G209" s="4" t="s">
        <v>761</v>
      </c>
      <c r="H209" s="4" t="s">
        <v>746</v>
      </c>
      <c r="I209" t="s">
        <v>771</v>
      </c>
      <c r="J209" t="s">
        <v>772</v>
      </c>
      <c r="K209" t="s">
        <v>579</v>
      </c>
      <c r="L209" s="4" t="s">
        <v>101</v>
      </c>
      <c r="M209" t="s">
        <v>773</v>
      </c>
      <c r="N209" t="s">
        <v>103</v>
      </c>
      <c r="O209" s="4" t="s">
        <v>774</v>
      </c>
      <c r="P209" s="5">
        <v>2800</v>
      </c>
      <c r="Q209" t="s">
        <v>121</v>
      </c>
      <c r="R209" t="s">
        <v>122</v>
      </c>
      <c r="S209" t="s">
        <v>123</v>
      </c>
      <c r="T209" t="s">
        <v>121</v>
      </c>
      <c r="U209" t="s">
        <v>122</v>
      </c>
      <c r="V209" t="s">
        <v>157</v>
      </c>
      <c r="W209" t="s">
        <v>773</v>
      </c>
      <c r="X209" s="9">
        <v>43876</v>
      </c>
      <c r="Y209" s="9">
        <v>43876</v>
      </c>
      <c r="Z209" s="4">
        <v>202</v>
      </c>
      <c r="AA209" s="5">
        <v>2800</v>
      </c>
      <c r="AB209" s="5">
        <v>0</v>
      </c>
      <c r="AG209" s="7" t="s">
        <v>125</v>
      </c>
      <c r="AH209" s="8">
        <v>43921</v>
      </c>
      <c r="AI209" s="8">
        <v>43951</v>
      </c>
    </row>
    <row r="210" spans="1:35" x14ac:dyDescent="0.25">
      <c r="A210">
        <v>2020</v>
      </c>
      <c r="B210" s="3">
        <v>43831</v>
      </c>
      <c r="C210" s="3">
        <v>43921</v>
      </c>
      <c r="D210" s="4" t="s">
        <v>94</v>
      </c>
      <c r="E210" s="4" t="s">
        <v>744</v>
      </c>
      <c r="F210" s="4" t="s">
        <v>745</v>
      </c>
      <c r="G210" s="4" t="s">
        <v>745</v>
      </c>
      <c r="H210" s="4" t="s">
        <v>746</v>
      </c>
      <c r="I210" t="s">
        <v>775</v>
      </c>
      <c r="J210" t="s">
        <v>776</v>
      </c>
      <c r="K210" t="s">
        <v>777</v>
      </c>
      <c r="L210" s="4" t="s">
        <v>101</v>
      </c>
      <c r="M210" t="s">
        <v>778</v>
      </c>
      <c r="N210" t="s">
        <v>103</v>
      </c>
      <c r="O210" s="4" t="s">
        <v>7</v>
      </c>
      <c r="P210" s="5">
        <v>27300</v>
      </c>
      <c r="Q210" t="s">
        <v>121</v>
      </c>
      <c r="R210" t="s">
        <v>122</v>
      </c>
      <c r="S210" t="s">
        <v>123</v>
      </c>
      <c r="T210" t="s">
        <v>121</v>
      </c>
      <c r="U210" t="s">
        <v>122</v>
      </c>
      <c r="V210" t="s">
        <v>157</v>
      </c>
      <c r="W210" t="s">
        <v>778</v>
      </c>
      <c r="X210" s="9">
        <v>43861</v>
      </c>
      <c r="Y210" s="9">
        <v>43863</v>
      </c>
      <c r="Z210" s="4">
        <v>203</v>
      </c>
      <c r="AA210" s="5">
        <v>27300</v>
      </c>
      <c r="AB210" s="5">
        <v>0</v>
      </c>
      <c r="AG210" s="7" t="s">
        <v>125</v>
      </c>
      <c r="AH210" s="8">
        <v>43921</v>
      </c>
      <c r="AI210" s="8">
        <v>43951</v>
      </c>
    </row>
    <row r="211" spans="1:35" x14ac:dyDescent="0.25">
      <c r="A211">
        <v>2020</v>
      </c>
      <c r="B211" s="3">
        <v>43831</v>
      </c>
      <c r="C211" s="3">
        <v>43921</v>
      </c>
      <c r="D211" s="4" t="s">
        <v>94</v>
      </c>
      <c r="E211" s="4" t="s">
        <v>779</v>
      </c>
      <c r="F211" s="4" t="s">
        <v>780</v>
      </c>
      <c r="G211" s="4" t="s">
        <v>780</v>
      </c>
      <c r="H211" s="4" t="s">
        <v>746</v>
      </c>
      <c r="I211" t="s">
        <v>586</v>
      </c>
      <c r="J211" t="s">
        <v>781</v>
      </c>
      <c r="K211" t="s">
        <v>217</v>
      </c>
      <c r="L211" s="4" t="s">
        <v>101</v>
      </c>
      <c r="M211" t="s">
        <v>782</v>
      </c>
      <c r="N211" t="s">
        <v>103</v>
      </c>
      <c r="O211" s="4" t="s">
        <v>783</v>
      </c>
      <c r="P211" s="5">
        <v>33400</v>
      </c>
      <c r="Q211" t="s">
        <v>121</v>
      </c>
      <c r="R211" t="s">
        <v>122</v>
      </c>
      <c r="S211" t="s">
        <v>123</v>
      </c>
      <c r="T211" t="s">
        <v>121</v>
      </c>
      <c r="U211" t="s">
        <v>122</v>
      </c>
      <c r="V211" t="s">
        <v>157</v>
      </c>
      <c r="W211" t="s">
        <v>782</v>
      </c>
      <c r="X211" s="9">
        <v>43860</v>
      </c>
      <c r="Y211" s="9">
        <v>43863</v>
      </c>
      <c r="Z211" s="4">
        <v>204</v>
      </c>
      <c r="AA211" s="5">
        <v>33400</v>
      </c>
      <c r="AB211" s="5">
        <v>0</v>
      </c>
      <c r="AG211" s="7" t="s">
        <v>125</v>
      </c>
      <c r="AH211" s="8">
        <v>43921</v>
      </c>
      <c r="AI211" s="8">
        <v>43951</v>
      </c>
    </row>
    <row r="212" spans="1:35" x14ac:dyDescent="0.25">
      <c r="A212">
        <v>2020</v>
      </c>
      <c r="B212" s="3">
        <v>43831</v>
      </c>
      <c r="C212" s="3">
        <v>43921</v>
      </c>
      <c r="D212" s="4" t="s">
        <v>94</v>
      </c>
      <c r="E212" s="4" t="s">
        <v>760</v>
      </c>
      <c r="F212" s="4" t="s">
        <v>761</v>
      </c>
      <c r="G212" s="4" t="s">
        <v>761</v>
      </c>
      <c r="H212" s="4" t="s">
        <v>746</v>
      </c>
      <c r="I212" t="s">
        <v>771</v>
      </c>
      <c r="J212" t="s">
        <v>772</v>
      </c>
      <c r="K212" t="s">
        <v>579</v>
      </c>
      <c r="L212" s="4" t="s">
        <v>101</v>
      </c>
      <c r="M212" t="s">
        <v>784</v>
      </c>
      <c r="N212" t="s">
        <v>103</v>
      </c>
      <c r="O212" s="4" t="s">
        <v>774</v>
      </c>
      <c r="P212" s="5">
        <v>4200</v>
      </c>
      <c r="Q212" t="s">
        <v>121</v>
      </c>
      <c r="R212" t="s">
        <v>122</v>
      </c>
      <c r="S212" t="s">
        <v>123</v>
      </c>
      <c r="T212" t="s">
        <v>121</v>
      </c>
      <c r="U212" t="s">
        <v>122</v>
      </c>
      <c r="V212" t="s">
        <v>157</v>
      </c>
      <c r="W212" t="s">
        <v>784</v>
      </c>
      <c r="X212" s="9">
        <v>43883</v>
      </c>
      <c r="Y212" s="9">
        <v>43883</v>
      </c>
      <c r="Z212" s="4">
        <v>205</v>
      </c>
      <c r="AA212" s="5">
        <v>4200</v>
      </c>
      <c r="AB212" s="5">
        <v>0</v>
      </c>
      <c r="AG212" s="7" t="s">
        <v>125</v>
      </c>
      <c r="AH212" s="8">
        <v>43921</v>
      </c>
      <c r="AI212" s="8">
        <v>43951</v>
      </c>
    </row>
    <row r="213" spans="1:35" x14ac:dyDescent="0.25">
      <c r="A213">
        <v>2020</v>
      </c>
      <c r="B213" s="3">
        <v>43831</v>
      </c>
      <c r="C213" s="3">
        <v>43921</v>
      </c>
      <c r="D213" s="4" t="s">
        <v>94</v>
      </c>
      <c r="E213" s="4" t="s">
        <v>744</v>
      </c>
      <c r="F213" s="4" t="s">
        <v>745</v>
      </c>
      <c r="G213" s="4" t="s">
        <v>745</v>
      </c>
      <c r="H213" s="4" t="s">
        <v>746</v>
      </c>
      <c r="I213" t="s">
        <v>785</v>
      </c>
      <c r="J213" t="s">
        <v>786</v>
      </c>
      <c r="K213" t="s">
        <v>787</v>
      </c>
      <c r="L213" s="4" t="s">
        <v>101</v>
      </c>
      <c r="M213" t="s">
        <v>788</v>
      </c>
      <c r="N213" t="s">
        <v>103</v>
      </c>
      <c r="O213" s="4" t="s">
        <v>328</v>
      </c>
      <c r="P213" s="5">
        <v>3346</v>
      </c>
      <c r="Q213" t="s">
        <v>121</v>
      </c>
      <c r="R213" t="s">
        <v>122</v>
      </c>
      <c r="S213" t="s">
        <v>123</v>
      </c>
      <c r="T213" t="s">
        <v>121</v>
      </c>
      <c r="U213" t="s">
        <v>142</v>
      </c>
      <c r="V213" t="s">
        <v>789</v>
      </c>
      <c r="W213" t="s">
        <v>788</v>
      </c>
      <c r="X213" s="9">
        <v>43883</v>
      </c>
      <c r="Y213" s="9">
        <v>43883</v>
      </c>
      <c r="Z213" s="4">
        <v>206</v>
      </c>
      <c r="AA213" s="5">
        <v>3346</v>
      </c>
      <c r="AB213" s="5">
        <v>0</v>
      </c>
      <c r="AG213" s="7" t="s">
        <v>125</v>
      </c>
      <c r="AH213" s="8">
        <v>43921</v>
      </c>
      <c r="AI213" s="8">
        <v>43951</v>
      </c>
    </row>
    <row r="214" spans="1:35" x14ac:dyDescent="0.25">
      <c r="A214">
        <v>2020</v>
      </c>
      <c r="B214" s="3">
        <v>43831</v>
      </c>
      <c r="C214" s="3">
        <v>43921</v>
      </c>
      <c r="D214" s="4" t="s">
        <v>94</v>
      </c>
      <c r="E214" s="4" t="s">
        <v>401</v>
      </c>
      <c r="F214" s="4" t="s">
        <v>402</v>
      </c>
      <c r="G214" s="4" t="s">
        <v>402</v>
      </c>
      <c r="H214" s="4" t="s">
        <v>746</v>
      </c>
      <c r="I214" t="s">
        <v>404</v>
      </c>
      <c r="J214" t="s">
        <v>137</v>
      </c>
      <c r="K214" t="s">
        <v>406</v>
      </c>
      <c r="L214" s="4" t="s">
        <v>101</v>
      </c>
      <c r="M214" t="s">
        <v>790</v>
      </c>
      <c r="N214" t="s">
        <v>103</v>
      </c>
      <c r="O214" s="4" t="s">
        <v>572</v>
      </c>
      <c r="P214" s="5">
        <v>10400</v>
      </c>
      <c r="Q214" t="s">
        <v>121</v>
      </c>
      <c r="R214" t="s">
        <v>122</v>
      </c>
      <c r="S214" t="s">
        <v>123</v>
      </c>
      <c r="T214" t="s">
        <v>121</v>
      </c>
      <c r="U214" t="s">
        <v>122</v>
      </c>
      <c r="V214" t="s">
        <v>157</v>
      </c>
      <c r="W214" t="s">
        <v>790</v>
      </c>
      <c r="X214" s="9">
        <v>43885</v>
      </c>
      <c r="Y214" s="9">
        <v>43887</v>
      </c>
      <c r="Z214" s="4">
        <v>207</v>
      </c>
      <c r="AA214" s="5">
        <v>10400</v>
      </c>
      <c r="AB214" s="5">
        <v>0</v>
      </c>
      <c r="AG214" s="7" t="s">
        <v>125</v>
      </c>
      <c r="AH214" s="8">
        <v>43921</v>
      </c>
      <c r="AI214" s="8">
        <v>43951</v>
      </c>
    </row>
    <row r="215" spans="1:35" x14ac:dyDescent="0.25">
      <c r="A215">
        <v>2020</v>
      </c>
      <c r="B215" s="3">
        <v>43831</v>
      </c>
      <c r="C215" s="3">
        <v>43921</v>
      </c>
      <c r="D215" s="4" t="s">
        <v>94</v>
      </c>
      <c r="E215" s="4" t="s">
        <v>506</v>
      </c>
      <c r="F215" s="4" t="s">
        <v>507</v>
      </c>
      <c r="G215" s="4" t="s">
        <v>507</v>
      </c>
      <c r="H215" s="4" t="s">
        <v>746</v>
      </c>
      <c r="I215" t="s">
        <v>750</v>
      </c>
      <c r="J215" t="s">
        <v>751</v>
      </c>
      <c r="K215" t="s">
        <v>748</v>
      </c>
      <c r="L215" s="4" t="s">
        <v>101</v>
      </c>
      <c r="M215" t="s">
        <v>791</v>
      </c>
      <c r="N215" t="s">
        <v>103</v>
      </c>
      <c r="O215" s="4" t="s">
        <v>7</v>
      </c>
      <c r="P215" s="5">
        <v>29.5</v>
      </c>
      <c r="Q215" t="s">
        <v>121</v>
      </c>
      <c r="R215" t="s">
        <v>122</v>
      </c>
      <c r="S215" t="s">
        <v>123</v>
      </c>
      <c r="T215" t="s">
        <v>121</v>
      </c>
      <c r="U215" t="s">
        <v>122</v>
      </c>
      <c r="V215" t="s">
        <v>468</v>
      </c>
      <c r="W215" t="s">
        <v>791</v>
      </c>
      <c r="X215" s="9">
        <v>43864</v>
      </c>
      <c r="Y215" s="9">
        <v>43864</v>
      </c>
      <c r="Z215" s="4">
        <v>208</v>
      </c>
      <c r="AA215" s="5">
        <v>29.5</v>
      </c>
      <c r="AB215" s="5">
        <v>0</v>
      </c>
      <c r="AG215" s="7" t="s">
        <v>125</v>
      </c>
      <c r="AH215" s="8">
        <v>43921</v>
      </c>
      <c r="AI215" s="8">
        <v>43951</v>
      </c>
    </row>
    <row r="216" spans="1:35" x14ac:dyDescent="0.25">
      <c r="A216">
        <v>2020</v>
      </c>
      <c r="B216" s="3">
        <v>43831</v>
      </c>
      <c r="C216" s="3">
        <v>43921</v>
      </c>
      <c r="D216" s="4" t="s">
        <v>94</v>
      </c>
      <c r="E216" s="4" t="s">
        <v>760</v>
      </c>
      <c r="F216" s="4" t="s">
        <v>761</v>
      </c>
      <c r="G216" s="4" t="s">
        <v>761</v>
      </c>
      <c r="H216" s="4" t="s">
        <v>746</v>
      </c>
      <c r="I216" t="s">
        <v>762</v>
      </c>
      <c r="J216" t="s">
        <v>119</v>
      </c>
      <c r="K216" t="s">
        <v>763</v>
      </c>
      <c r="L216" s="4" t="s">
        <v>101</v>
      </c>
      <c r="M216" t="s">
        <v>792</v>
      </c>
      <c r="N216" t="s">
        <v>103</v>
      </c>
      <c r="O216" s="4" t="s">
        <v>13</v>
      </c>
      <c r="P216" s="5">
        <v>3107</v>
      </c>
      <c r="Q216" t="s">
        <v>121</v>
      </c>
      <c r="R216" t="s">
        <v>122</v>
      </c>
      <c r="S216" t="s">
        <v>123</v>
      </c>
      <c r="T216" t="s">
        <v>121</v>
      </c>
      <c r="U216" t="s">
        <v>765</v>
      </c>
      <c r="V216" t="s">
        <v>766</v>
      </c>
      <c r="W216" t="s">
        <v>792</v>
      </c>
      <c r="X216" s="9">
        <v>43846</v>
      </c>
      <c r="Y216" s="9">
        <v>43850</v>
      </c>
      <c r="Z216" s="4">
        <v>209</v>
      </c>
      <c r="AA216" s="5">
        <v>3107</v>
      </c>
      <c r="AB216" s="5">
        <v>0</v>
      </c>
      <c r="AG216" s="7" t="s">
        <v>125</v>
      </c>
      <c r="AH216" s="8">
        <v>43921</v>
      </c>
      <c r="AI216" s="8">
        <v>43951</v>
      </c>
    </row>
    <row r="217" spans="1:35" x14ac:dyDescent="0.25">
      <c r="A217">
        <v>2020</v>
      </c>
      <c r="B217" s="3">
        <v>43831</v>
      </c>
      <c r="C217" s="3">
        <v>43921</v>
      </c>
      <c r="D217" s="4" t="s">
        <v>94</v>
      </c>
      <c r="E217" s="4" t="s">
        <v>744</v>
      </c>
      <c r="F217" s="4" t="s">
        <v>745</v>
      </c>
      <c r="G217" s="4" t="s">
        <v>745</v>
      </c>
      <c r="H217" s="4" t="s">
        <v>746</v>
      </c>
      <c r="I217" t="s">
        <v>793</v>
      </c>
      <c r="J217" t="s">
        <v>768</v>
      </c>
      <c r="K217" t="s">
        <v>769</v>
      </c>
      <c r="L217" s="4" t="s">
        <v>101</v>
      </c>
      <c r="M217" t="s">
        <v>794</v>
      </c>
      <c r="N217" t="s">
        <v>103</v>
      </c>
      <c r="O217" s="4" t="s">
        <v>421</v>
      </c>
      <c r="P217" s="5">
        <v>1166</v>
      </c>
      <c r="Q217" t="s">
        <v>121</v>
      </c>
      <c r="R217" t="s">
        <v>122</v>
      </c>
      <c r="S217" t="s">
        <v>123</v>
      </c>
      <c r="T217" t="s">
        <v>121</v>
      </c>
      <c r="U217" t="s">
        <v>795</v>
      </c>
      <c r="V217" t="s">
        <v>679</v>
      </c>
      <c r="W217" t="s">
        <v>794</v>
      </c>
      <c r="X217" s="9">
        <v>43861</v>
      </c>
      <c r="Y217" s="9">
        <v>43862</v>
      </c>
      <c r="Z217" s="4">
        <v>210</v>
      </c>
      <c r="AA217" s="5">
        <v>1166</v>
      </c>
      <c r="AB217" s="5">
        <v>0</v>
      </c>
      <c r="AG217" s="7" t="s">
        <v>125</v>
      </c>
      <c r="AH217" s="8">
        <v>43921</v>
      </c>
      <c r="AI217" s="8">
        <v>43951</v>
      </c>
    </row>
    <row r="218" spans="1:35" x14ac:dyDescent="0.25">
      <c r="A218">
        <v>2020</v>
      </c>
      <c r="B218" s="3">
        <v>43831</v>
      </c>
      <c r="C218" s="3">
        <v>43921</v>
      </c>
      <c r="D218" s="4" t="s">
        <v>94</v>
      </c>
      <c r="E218" s="4" t="s">
        <v>796</v>
      </c>
      <c r="F218" s="4" t="s">
        <v>797</v>
      </c>
      <c r="G218" s="4" t="s">
        <v>797</v>
      </c>
      <c r="H218" s="4" t="s">
        <v>798</v>
      </c>
      <c r="I218" t="s">
        <v>799</v>
      </c>
      <c r="J218" t="s">
        <v>800</v>
      </c>
      <c r="K218" t="s">
        <v>801</v>
      </c>
      <c r="L218" s="4" t="s">
        <v>101</v>
      </c>
      <c r="M218" t="s">
        <v>802</v>
      </c>
      <c r="N218" t="s">
        <v>103</v>
      </c>
      <c r="O218" s="4" t="s">
        <v>7</v>
      </c>
      <c r="P218" s="5">
        <v>518</v>
      </c>
      <c r="Q218" t="s">
        <v>121</v>
      </c>
      <c r="R218" t="s">
        <v>122</v>
      </c>
      <c r="S218" t="s">
        <v>123</v>
      </c>
      <c r="T218" t="s">
        <v>121</v>
      </c>
      <c r="U218" t="s">
        <v>122</v>
      </c>
      <c r="V218" t="s">
        <v>157</v>
      </c>
      <c r="W218" t="s">
        <v>802</v>
      </c>
      <c r="X218" s="9">
        <v>43880</v>
      </c>
      <c r="Y218" s="9">
        <v>43882</v>
      </c>
      <c r="Z218" s="4">
        <v>211</v>
      </c>
      <c r="AA218" s="5">
        <v>518</v>
      </c>
      <c r="AB218" s="5">
        <v>0</v>
      </c>
      <c r="AG218" s="7" t="s">
        <v>125</v>
      </c>
      <c r="AH218" s="8">
        <v>43921</v>
      </c>
      <c r="AI218" s="8">
        <v>43951</v>
      </c>
    </row>
    <row r="219" spans="1:35" x14ac:dyDescent="0.25">
      <c r="A219">
        <v>2020</v>
      </c>
      <c r="B219" s="3">
        <v>43831</v>
      </c>
      <c r="C219" s="3">
        <v>43921</v>
      </c>
      <c r="D219" s="4" t="s">
        <v>100</v>
      </c>
      <c r="E219" s="4" t="s">
        <v>284</v>
      </c>
      <c r="F219" s="4" t="s">
        <v>285</v>
      </c>
      <c r="G219" s="4" t="s">
        <v>285</v>
      </c>
      <c r="H219" s="4" t="s">
        <v>798</v>
      </c>
      <c r="I219" t="s">
        <v>803</v>
      </c>
      <c r="J219" t="s">
        <v>804</v>
      </c>
      <c r="K219" t="s">
        <v>805</v>
      </c>
      <c r="L219" s="4" t="s">
        <v>101</v>
      </c>
      <c r="M219" t="s">
        <v>806</v>
      </c>
      <c r="N219" t="s">
        <v>103</v>
      </c>
      <c r="O219" s="4" t="s">
        <v>7</v>
      </c>
      <c r="P219" s="5">
        <v>1316</v>
      </c>
      <c r="Q219" t="s">
        <v>121</v>
      </c>
      <c r="R219" t="s">
        <v>121</v>
      </c>
      <c r="S219" t="s">
        <v>204</v>
      </c>
      <c r="T219" t="s">
        <v>121</v>
      </c>
      <c r="U219" t="s">
        <v>122</v>
      </c>
      <c r="V219" t="s">
        <v>204</v>
      </c>
      <c r="W219" t="s">
        <v>806</v>
      </c>
      <c r="X219" s="9">
        <v>43880</v>
      </c>
      <c r="Y219" s="9">
        <v>43883</v>
      </c>
      <c r="Z219" s="4">
        <v>212</v>
      </c>
      <c r="AA219" s="5">
        <v>1316</v>
      </c>
      <c r="AB219" s="5">
        <v>0</v>
      </c>
      <c r="AG219" s="7" t="s">
        <v>125</v>
      </c>
      <c r="AH219" s="8">
        <v>43921</v>
      </c>
      <c r="AI219" s="8">
        <v>43951</v>
      </c>
    </row>
    <row r="220" spans="1:35" x14ac:dyDescent="0.25">
      <c r="A220">
        <v>2020</v>
      </c>
      <c r="B220" s="3">
        <v>43831</v>
      </c>
      <c r="C220" s="3">
        <v>43921</v>
      </c>
      <c r="D220" s="4" t="s">
        <v>100</v>
      </c>
      <c r="E220" s="4" t="s">
        <v>284</v>
      </c>
      <c r="F220" s="4" t="s">
        <v>285</v>
      </c>
      <c r="G220" s="4" t="s">
        <v>285</v>
      </c>
      <c r="H220" s="4" t="s">
        <v>191</v>
      </c>
      <c r="I220" t="s">
        <v>803</v>
      </c>
      <c r="J220" t="s">
        <v>804</v>
      </c>
      <c r="K220" t="s">
        <v>805</v>
      </c>
      <c r="L220" s="4" t="s">
        <v>101</v>
      </c>
      <c r="M220" t="s">
        <v>806</v>
      </c>
      <c r="N220" t="s">
        <v>103</v>
      </c>
      <c r="O220" s="4" t="s">
        <v>7</v>
      </c>
      <c r="P220" s="5">
        <v>2371.8000000000002</v>
      </c>
      <c r="Q220" t="s">
        <v>121</v>
      </c>
      <c r="R220" t="s">
        <v>121</v>
      </c>
      <c r="S220" t="s">
        <v>204</v>
      </c>
      <c r="T220" t="s">
        <v>121</v>
      </c>
      <c r="U220" t="s">
        <v>122</v>
      </c>
      <c r="V220" t="s">
        <v>204</v>
      </c>
      <c r="W220" t="s">
        <v>806</v>
      </c>
      <c r="X220" s="9">
        <v>43880</v>
      </c>
      <c r="Y220" s="9">
        <v>43883</v>
      </c>
      <c r="Z220" s="4">
        <v>213</v>
      </c>
      <c r="AA220" s="5">
        <v>2371.8000000000002</v>
      </c>
      <c r="AB220" s="5">
        <v>0</v>
      </c>
      <c r="AG220" s="7" t="s">
        <v>125</v>
      </c>
      <c r="AH220" s="8">
        <v>43921</v>
      </c>
      <c r="AI220" s="8">
        <v>43951</v>
      </c>
    </row>
    <row r="221" spans="1:35" x14ac:dyDescent="0.25">
      <c r="A221">
        <v>2020</v>
      </c>
      <c r="B221" s="3">
        <v>43831</v>
      </c>
      <c r="C221" s="3">
        <v>43921</v>
      </c>
      <c r="D221" s="4" t="s">
        <v>94</v>
      </c>
      <c r="E221" s="4" t="s">
        <v>807</v>
      </c>
      <c r="F221" s="4" t="s">
        <v>808</v>
      </c>
      <c r="G221" s="4" t="s">
        <v>808</v>
      </c>
      <c r="H221" s="4" t="s">
        <v>198</v>
      </c>
      <c r="I221" t="s">
        <v>809</v>
      </c>
      <c r="J221" t="s">
        <v>187</v>
      </c>
      <c r="K221" t="s">
        <v>810</v>
      </c>
      <c r="L221" s="4" t="s">
        <v>101</v>
      </c>
      <c r="M221" t="s">
        <v>811</v>
      </c>
      <c r="N221" t="s">
        <v>103</v>
      </c>
      <c r="O221" s="4" t="s">
        <v>7</v>
      </c>
      <c r="P221" s="5">
        <v>150.4</v>
      </c>
      <c r="Q221" t="s">
        <v>121</v>
      </c>
      <c r="R221" t="s">
        <v>122</v>
      </c>
      <c r="S221" t="s">
        <v>123</v>
      </c>
      <c r="T221" t="s">
        <v>121</v>
      </c>
      <c r="U221" t="s">
        <v>122</v>
      </c>
      <c r="V221" t="s">
        <v>812</v>
      </c>
      <c r="W221" t="s">
        <v>811</v>
      </c>
      <c r="X221" s="9">
        <v>43877</v>
      </c>
      <c r="Y221" s="9">
        <v>43877</v>
      </c>
      <c r="Z221" s="4">
        <v>214</v>
      </c>
      <c r="AA221" s="5">
        <v>150.4</v>
      </c>
      <c r="AB221" s="5">
        <v>0</v>
      </c>
      <c r="AG221" s="7" t="s">
        <v>125</v>
      </c>
      <c r="AH221" s="8">
        <v>43921</v>
      </c>
      <c r="AI221" s="8">
        <v>43951</v>
      </c>
    </row>
    <row r="222" spans="1:35" x14ac:dyDescent="0.25">
      <c r="A222">
        <v>2020</v>
      </c>
      <c r="B222" s="3">
        <v>43831</v>
      </c>
      <c r="C222" s="3">
        <v>43921</v>
      </c>
      <c r="D222" s="4" t="s">
        <v>94</v>
      </c>
      <c r="E222" s="4" t="s">
        <v>617</v>
      </c>
      <c r="F222" s="4" t="s">
        <v>481</v>
      </c>
      <c r="G222" s="4" t="s">
        <v>481</v>
      </c>
      <c r="H222" s="4" t="s">
        <v>813</v>
      </c>
      <c r="I222" t="s">
        <v>814</v>
      </c>
      <c r="J222" t="s">
        <v>178</v>
      </c>
      <c r="K222" t="s">
        <v>406</v>
      </c>
      <c r="L222" s="4" t="s">
        <v>101</v>
      </c>
      <c r="M222" t="s">
        <v>815</v>
      </c>
      <c r="N222" t="s">
        <v>103</v>
      </c>
      <c r="O222" s="4" t="s">
        <v>7</v>
      </c>
      <c r="P222" s="5">
        <v>3603</v>
      </c>
      <c r="Q222" t="s">
        <v>121</v>
      </c>
      <c r="R222" t="s">
        <v>122</v>
      </c>
      <c r="S222" t="s">
        <v>157</v>
      </c>
      <c r="T222" t="s">
        <v>121</v>
      </c>
      <c r="U222" t="s">
        <v>121</v>
      </c>
      <c r="V222" t="s">
        <v>204</v>
      </c>
      <c r="W222" t="s">
        <v>815</v>
      </c>
      <c r="X222" s="9">
        <v>43884</v>
      </c>
      <c r="Y222" s="9">
        <v>43886</v>
      </c>
      <c r="Z222" s="4">
        <v>215</v>
      </c>
      <c r="AA222" s="5">
        <v>3603</v>
      </c>
      <c r="AB222" s="5">
        <v>0</v>
      </c>
      <c r="AG222" s="7" t="s">
        <v>125</v>
      </c>
      <c r="AH222" s="8">
        <v>43921</v>
      </c>
      <c r="AI222" s="8">
        <v>43951</v>
      </c>
    </row>
    <row r="223" spans="1:35" x14ac:dyDescent="0.25">
      <c r="A223">
        <v>2020</v>
      </c>
      <c r="B223" s="3">
        <v>43831</v>
      </c>
      <c r="C223" s="3">
        <v>43921</v>
      </c>
      <c r="D223" s="4" t="s">
        <v>94</v>
      </c>
      <c r="E223" s="4" t="s">
        <v>617</v>
      </c>
      <c r="F223" s="4" t="s">
        <v>481</v>
      </c>
      <c r="G223" s="4" t="s">
        <v>481</v>
      </c>
      <c r="H223" s="4" t="s">
        <v>813</v>
      </c>
      <c r="I223" t="s">
        <v>814</v>
      </c>
      <c r="J223" t="s">
        <v>178</v>
      </c>
      <c r="K223" t="s">
        <v>406</v>
      </c>
      <c r="L223" s="4" t="s">
        <v>101</v>
      </c>
      <c r="M223" t="s">
        <v>816</v>
      </c>
      <c r="N223" t="s">
        <v>103</v>
      </c>
      <c r="O223" s="4" t="s">
        <v>7</v>
      </c>
      <c r="P223" s="5">
        <v>2772</v>
      </c>
      <c r="Q223" t="s">
        <v>121</v>
      </c>
      <c r="R223" t="s">
        <v>122</v>
      </c>
      <c r="S223" t="s">
        <v>123</v>
      </c>
      <c r="T223" t="s">
        <v>121</v>
      </c>
      <c r="U223" t="s">
        <v>121</v>
      </c>
      <c r="V223" t="s">
        <v>204</v>
      </c>
      <c r="W223" t="s">
        <v>816</v>
      </c>
      <c r="X223" s="9">
        <v>43884</v>
      </c>
      <c r="Y223" s="9">
        <v>43886</v>
      </c>
      <c r="Z223" s="4">
        <v>216</v>
      </c>
      <c r="AA223" s="5">
        <v>2772</v>
      </c>
      <c r="AB223" s="5">
        <v>0</v>
      </c>
      <c r="AG223" s="7" t="s">
        <v>125</v>
      </c>
      <c r="AH223" s="8">
        <v>43921</v>
      </c>
      <c r="AI223" s="8">
        <v>43951</v>
      </c>
    </row>
    <row r="224" spans="1:35" x14ac:dyDescent="0.25">
      <c r="A224">
        <v>2020</v>
      </c>
      <c r="B224" s="3">
        <v>43831</v>
      </c>
      <c r="C224" s="3">
        <v>43921</v>
      </c>
      <c r="D224" s="4" t="s">
        <v>94</v>
      </c>
      <c r="E224" s="4" t="s">
        <v>817</v>
      </c>
      <c r="F224" s="4" t="s">
        <v>818</v>
      </c>
      <c r="G224" s="4" t="s">
        <v>818</v>
      </c>
      <c r="H224" s="4" t="s">
        <v>813</v>
      </c>
      <c r="I224" t="s">
        <v>819</v>
      </c>
      <c r="J224" t="s">
        <v>735</v>
      </c>
      <c r="K224" t="s">
        <v>820</v>
      </c>
      <c r="L224" s="4" t="s">
        <v>101</v>
      </c>
      <c r="M224" t="s">
        <v>821</v>
      </c>
      <c r="N224" t="s">
        <v>103</v>
      </c>
      <c r="O224" s="4" t="s">
        <v>7</v>
      </c>
      <c r="P224" s="5">
        <v>252</v>
      </c>
      <c r="Q224" t="s">
        <v>121</v>
      </c>
      <c r="R224" t="s">
        <v>122</v>
      </c>
      <c r="S224" t="s">
        <v>123</v>
      </c>
      <c r="T224" t="s">
        <v>121</v>
      </c>
      <c r="U224" t="s">
        <v>122</v>
      </c>
      <c r="V224" t="s">
        <v>157</v>
      </c>
      <c r="W224" t="s">
        <v>821</v>
      </c>
      <c r="X224" s="9">
        <v>43860</v>
      </c>
      <c r="Y224" s="9">
        <v>43860</v>
      </c>
      <c r="Z224" s="4">
        <v>217</v>
      </c>
      <c r="AA224" s="5">
        <v>252</v>
      </c>
      <c r="AB224" s="5">
        <v>0</v>
      </c>
      <c r="AG224" s="7" t="s">
        <v>125</v>
      </c>
      <c r="AH224" s="8">
        <v>43921</v>
      </c>
      <c r="AI224" s="8">
        <v>43951</v>
      </c>
    </row>
    <row r="225" spans="1:35" x14ac:dyDescent="0.25">
      <c r="A225">
        <v>2020</v>
      </c>
      <c r="B225" s="3">
        <v>43831</v>
      </c>
      <c r="C225" s="3">
        <v>43921</v>
      </c>
      <c r="D225" s="4" t="s">
        <v>94</v>
      </c>
      <c r="E225" s="4" t="s">
        <v>617</v>
      </c>
      <c r="F225" s="4" t="s">
        <v>481</v>
      </c>
      <c r="G225" s="4" t="s">
        <v>481</v>
      </c>
      <c r="H225" s="4" t="s">
        <v>813</v>
      </c>
      <c r="I225" t="s">
        <v>814</v>
      </c>
      <c r="J225" t="s">
        <v>178</v>
      </c>
      <c r="K225" t="s">
        <v>406</v>
      </c>
      <c r="L225" s="4" t="s">
        <v>101</v>
      </c>
      <c r="M225" t="s">
        <v>822</v>
      </c>
      <c r="N225" t="s">
        <v>103</v>
      </c>
      <c r="O225" s="4" t="s">
        <v>7</v>
      </c>
      <c r="P225" s="5">
        <v>219</v>
      </c>
      <c r="Q225" t="s">
        <v>121</v>
      </c>
      <c r="R225" t="s">
        <v>122</v>
      </c>
      <c r="S225" t="s">
        <v>123</v>
      </c>
      <c r="T225" t="s">
        <v>121</v>
      </c>
      <c r="U225" t="s">
        <v>122</v>
      </c>
      <c r="V225" t="s">
        <v>157</v>
      </c>
      <c r="W225" t="s">
        <v>822</v>
      </c>
      <c r="X225" s="9">
        <v>43881</v>
      </c>
      <c r="Y225" s="9">
        <v>43881</v>
      </c>
      <c r="Z225" s="4">
        <v>218</v>
      </c>
      <c r="AA225" s="5">
        <v>219</v>
      </c>
      <c r="AB225" s="5">
        <v>0</v>
      </c>
      <c r="AG225" s="7" t="s">
        <v>125</v>
      </c>
      <c r="AH225" s="8">
        <v>43921</v>
      </c>
      <c r="AI225" s="8">
        <v>43951</v>
      </c>
    </row>
    <row r="226" spans="1:35" x14ac:dyDescent="0.25">
      <c r="A226">
        <v>2020</v>
      </c>
      <c r="B226" s="3">
        <v>43831</v>
      </c>
      <c r="C226" s="3">
        <v>43921</v>
      </c>
      <c r="D226" s="4" t="s">
        <v>94</v>
      </c>
      <c r="E226" s="4" t="s">
        <v>817</v>
      </c>
      <c r="F226" s="4" t="s">
        <v>818</v>
      </c>
      <c r="G226" s="4" t="s">
        <v>818</v>
      </c>
      <c r="H226" s="4" t="s">
        <v>813</v>
      </c>
      <c r="I226" t="s">
        <v>823</v>
      </c>
      <c r="J226" t="s">
        <v>735</v>
      </c>
      <c r="K226" t="s">
        <v>820</v>
      </c>
      <c r="L226" s="4" t="s">
        <v>101</v>
      </c>
      <c r="M226" t="s">
        <v>821</v>
      </c>
      <c r="N226" t="s">
        <v>103</v>
      </c>
      <c r="O226" s="4" t="s">
        <v>7</v>
      </c>
      <c r="P226" s="5">
        <v>74</v>
      </c>
      <c r="Q226" t="s">
        <v>121</v>
      </c>
      <c r="R226" t="s">
        <v>122</v>
      </c>
      <c r="S226" t="s">
        <v>123</v>
      </c>
      <c r="T226" t="s">
        <v>121</v>
      </c>
      <c r="U226" t="s">
        <v>122</v>
      </c>
      <c r="V226" t="s">
        <v>157</v>
      </c>
      <c r="W226" t="s">
        <v>821</v>
      </c>
      <c r="X226" s="9">
        <v>43860</v>
      </c>
      <c r="Y226" s="9">
        <v>43860</v>
      </c>
      <c r="Z226" s="4">
        <v>219</v>
      </c>
      <c r="AA226" s="5">
        <v>74</v>
      </c>
      <c r="AB226" s="5">
        <v>0</v>
      </c>
      <c r="AG226" s="7" t="s">
        <v>125</v>
      </c>
      <c r="AH226" s="8">
        <v>43921</v>
      </c>
      <c r="AI226" s="8">
        <v>43951</v>
      </c>
    </row>
    <row r="227" spans="1:35" x14ac:dyDescent="0.25">
      <c r="A227">
        <v>2020</v>
      </c>
      <c r="B227" s="3">
        <v>43831</v>
      </c>
      <c r="C227" s="3">
        <v>43921</v>
      </c>
      <c r="D227" s="4" t="s">
        <v>94</v>
      </c>
      <c r="E227" s="4" t="s">
        <v>796</v>
      </c>
      <c r="F227" s="4" t="s">
        <v>797</v>
      </c>
      <c r="G227" s="4" t="s">
        <v>797</v>
      </c>
      <c r="H227" s="4" t="s">
        <v>214</v>
      </c>
      <c r="I227" t="s">
        <v>824</v>
      </c>
      <c r="J227" t="s">
        <v>825</v>
      </c>
      <c r="K227" t="s">
        <v>826</v>
      </c>
      <c r="L227" s="4" t="s">
        <v>101</v>
      </c>
      <c r="M227" t="s">
        <v>827</v>
      </c>
      <c r="N227" t="s">
        <v>103</v>
      </c>
      <c r="O227" s="4" t="s">
        <v>7</v>
      </c>
      <c r="P227" s="5">
        <v>320</v>
      </c>
      <c r="Q227" t="s">
        <v>121</v>
      </c>
      <c r="R227" t="s">
        <v>122</v>
      </c>
      <c r="S227" t="s">
        <v>123</v>
      </c>
      <c r="T227" t="s">
        <v>121</v>
      </c>
      <c r="U227" t="s">
        <v>828</v>
      </c>
      <c r="V227" t="s">
        <v>829</v>
      </c>
      <c r="W227" t="s">
        <v>827</v>
      </c>
      <c r="X227" s="9">
        <v>43882</v>
      </c>
      <c r="Y227" s="9">
        <v>43882</v>
      </c>
      <c r="Z227" s="4">
        <v>220</v>
      </c>
      <c r="AA227" s="5">
        <v>320</v>
      </c>
      <c r="AB227" s="5">
        <v>0</v>
      </c>
      <c r="AG227" s="7" t="s">
        <v>125</v>
      </c>
      <c r="AH227" s="8">
        <v>43921</v>
      </c>
      <c r="AI227" s="8">
        <v>43951</v>
      </c>
    </row>
    <row r="228" spans="1:35" x14ac:dyDescent="0.25">
      <c r="A228">
        <v>2020</v>
      </c>
      <c r="B228" s="3">
        <v>43831</v>
      </c>
      <c r="C228" s="3">
        <v>43921</v>
      </c>
      <c r="D228" s="4" t="s">
        <v>94</v>
      </c>
      <c r="E228" s="4" t="s">
        <v>796</v>
      </c>
      <c r="F228" s="4" t="s">
        <v>797</v>
      </c>
      <c r="G228" s="4" t="s">
        <v>797</v>
      </c>
      <c r="H228" s="4" t="s">
        <v>214</v>
      </c>
      <c r="I228" t="s">
        <v>830</v>
      </c>
      <c r="J228" t="s">
        <v>831</v>
      </c>
      <c r="K228" t="s">
        <v>832</v>
      </c>
      <c r="L228" s="4" t="s">
        <v>101</v>
      </c>
      <c r="M228" t="s">
        <v>833</v>
      </c>
      <c r="N228" t="s">
        <v>103</v>
      </c>
      <c r="O228" s="4" t="s">
        <v>7</v>
      </c>
      <c r="P228" s="5">
        <v>188</v>
      </c>
      <c r="Q228" t="s">
        <v>121</v>
      </c>
      <c r="R228" t="s">
        <v>122</v>
      </c>
      <c r="S228" t="s">
        <v>123</v>
      </c>
      <c r="T228" t="s">
        <v>121</v>
      </c>
      <c r="U228" t="s">
        <v>122</v>
      </c>
      <c r="V228" t="s">
        <v>131</v>
      </c>
      <c r="W228" t="s">
        <v>833</v>
      </c>
      <c r="X228" s="9">
        <v>43848</v>
      </c>
      <c r="Y228" s="9">
        <v>43848</v>
      </c>
      <c r="Z228" s="4">
        <v>221</v>
      </c>
      <c r="AA228" s="5">
        <v>188</v>
      </c>
      <c r="AB228" s="5">
        <v>0</v>
      </c>
      <c r="AG228" s="7" t="s">
        <v>125</v>
      </c>
      <c r="AH228" s="8">
        <v>43921</v>
      </c>
      <c r="AI228" s="8">
        <v>43951</v>
      </c>
    </row>
    <row r="229" spans="1:35" x14ac:dyDescent="0.25">
      <c r="A229">
        <v>2020</v>
      </c>
      <c r="B229" s="3">
        <v>43831</v>
      </c>
      <c r="C229" s="3">
        <v>43921</v>
      </c>
      <c r="D229" s="10" t="s">
        <v>94</v>
      </c>
      <c r="E229" s="11" t="s">
        <v>796</v>
      </c>
      <c r="F229" s="11" t="s">
        <v>797</v>
      </c>
      <c r="G229" s="11" t="s">
        <v>797</v>
      </c>
      <c r="H229" s="4" t="s">
        <v>214</v>
      </c>
      <c r="I229" t="s">
        <v>834</v>
      </c>
      <c r="J229" t="s">
        <v>510</v>
      </c>
      <c r="K229" t="s">
        <v>236</v>
      </c>
      <c r="L229" s="4" t="s">
        <v>101</v>
      </c>
      <c r="M229" t="s">
        <v>835</v>
      </c>
      <c r="N229" t="s">
        <v>103</v>
      </c>
      <c r="O229" s="4" t="s">
        <v>7</v>
      </c>
      <c r="P229" s="5">
        <v>300</v>
      </c>
      <c r="Q229" t="s">
        <v>121</v>
      </c>
      <c r="R229" t="s">
        <v>122</v>
      </c>
      <c r="S229" t="s">
        <v>123</v>
      </c>
      <c r="T229" t="s">
        <v>121</v>
      </c>
      <c r="U229" t="s">
        <v>122</v>
      </c>
      <c r="V229" t="s">
        <v>479</v>
      </c>
      <c r="W229" t="s">
        <v>835</v>
      </c>
      <c r="X229" s="9">
        <v>43861</v>
      </c>
      <c r="Y229" s="9">
        <v>43861</v>
      </c>
      <c r="Z229" s="4">
        <v>222</v>
      </c>
      <c r="AA229" s="5">
        <v>300</v>
      </c>
      <c r="AB229" s="5">
        <v>0</v>
      </c>
      <c r="AG229" s="7" t="s">
        <v>125</v>
      </c>
      <c r="AH229" s="8">
        <v>43921</v>
      </c>
      <c r="AI229" s="8">
        <v>43951</v>
      </c>
    </row>
    <row r="230" spans="1:35" x14ac:dyDescent="0.25">
      <c r="A230">
        <v>2020</v>
      </c>
      <c r="B230" s="3">
        <v>43831</v>
      </c>
      <c r="C230" s="3">
        <v>43921</v>
      </c>
      <c r="D230" s="4" t="s">
        <v>94</v>
      </c>
      <c r="E230" s="4" t="s">
        <v>796</v>
      </c>
      <c r="F230" s="4" t="s">
        <v>797</v>
      </c>
      <c r="G230" s="4" t="s">
        <v>797</v>
      </c>
      <c r="H230" s="4" t="s">
        <v>214</v>
      </c>
      <c r="I230" t="s">
        <v>836</v>
      </c>
      <c r="J230" t="s">
        <v>837</v>
      </c>
      <c r="K230" t="s">
        <v>838</v>
      </c>
      <c r="L230" s="4" t="s">
        <v>101</v>
      </c>
      <c r="M230" t="s">
        <v>839</v>
      </c>
      <c r="N230" t="s">
        <v>103</v>
      </c>
      <c r="O230" s="4" t="s">
        <v>7</v>
      </c>
      <c r="P230" s="5">
        <v>300</v>
      </c>
      <c r="Q230" t="s">
        <v>121</v>
      </c>
      <c r="R230" t="s">
        <v>122</v>
      </c>
      <c r="S230" t="s">
        <v>123</v>
      </c>
      <c r="T230" t="s">
        <v>121</v>
      </c>
      <c r="U230" t="s">
        <v>122</v>
      </c>
      <c r="V230" t="s">
        <v>479</v>
      </c>
      <c r="W230" t="s">
        <v>839</v>
      </c>
      <c r="X230" s="9">
        <v>43855</v>
      </c>
      <c r="Y230" s="9">
        <v>43855</v>
      </c>
      <c r="Z230" s="4">
        <v>223</v>
      </c>
      <c r="AA230" s="5">
        <v>300</v>
      </c>
      <c r="AB230" s="5">
        <v>0</v>
      </c>
      <c r="AG230" s="7" t="s">
        <v>125</v>
      </c>
      <c r="AH230" s="8">
        <v>43921</v>
      </c>
      <c r="AI230" s="8">
        <v>43951</v>
      </c>
    </row>
    <row r="231" spans="1:35" x14ac:dyDescent="0.25">
      <c r="A231">
        <v>2020</v>
      </c>
      <c r="B231" s="3">
        <v>43831</v>
      </c>
      <c r="C231" s="3">
        <v>43921</v>
      </c>
      <c r="D231" s="4" t="s">
        <v>94</v>
      </c>
      <c r="E231" s="4" t="s">
        <v>617</v>
      </c>
      <c r="F231" s="4" t="s">
        <v>481</v>
      </c>
      <c r="G231" s="4" t="s">
        <v>481</v>
      </c>
      <c r="H231" s="4" t="s">
        <v>214</v>
      </c>
      <c r="I231" t="s">
        <v>840</v>
      </c>
      <c r="J231" t="s">
        <v>236</v>
      </c>
      <c r="K231" t="s">
        <v>841</v>
      </c>
      <c r="L231" s="4" t="s">
        <v>101</v>
      </c>
      <c r="M231" t="s">
        <v>842</v>
      </c>
      <c r="N231" t="s">
        <v>103</v>
      </c>
      <c r="O231" s="4" t="s">
        <v>10</v>
      </c>
      <c r="P231" s="5">
        <v>573</v>
      </c>
      <c r="Q231" t="s">
        <v>121</v>
      </c>
      <c r="R231" t="s">
        <v>122</v>
      </c>
      <c r="S231" t="s">
        <v>123</v>
      </c>
      <c r="T231" t="s">
        <v>121</v>
      </c>
      <c r="U231" t="s">
        <v>122</v>
      </c>
      <c r="V231" t="s">
        <v>157</v>
      </c>
      <c r="W231" t="s">
        <v>842</v>
      </c>
      <c r="X231" s="9">
        <v>43867</v>
      </c>
      <c r="Y231" s="9">
        <v>43867</v>
      </c>
      <c r="Z231" s="4">
        <v>224</v>
      </c>
      <c r="AA231" s="5">
        <v>573</v>
      </c>
      <c r="AB231" s="5">
        <v>0</v>
      </c>
      <c r="AG231" s="7" t="s">
        <v>125</v>
      </c>
      <c r="AH231" s="8">
        <v>43921</v>
      </c>
      <c r="AI231" s="8">
        <v>43951</v>
      </c>
    </row>
    <row r="232" spans="1:35" x14ac:dyDescent="0.25">
      <c r="A232">
        <v>2020</v>
      </c>
      <c r="B232" s="3">
        <v>43831</v>
      </c>
      <c r="C232" s="3">
        <v>43921</v>
      </c>
      <c r="D232" s="4" t="s">
        <v>94</v>
      </c>
      <c r="E232" s="4" t="s">
        <v>796</v>
      </c>
      <c r="F232" s="4" t="s">
        <v>797</v>
      </c>
      <c r="G232" s="4" t="s">
        <v>797</v>
      </c>
      <c r="H232" s="4" t="s">
        <v>214</v>
      </c>
      <c r="I232" t="s">
        <v>824</v>
      </c>
      <c r="J232" t="s">
        <v>825</v>
      </c>
      <c r="K232" t="s">
        <v>826</v>
      </c>
      <c r="L232" s="4" t="s">
        <v>101</v>
      </c>
      <c r="M232" t="s">
        <v>827</v>
      </c>
      <c r="N232" t="s">
        <v>103</v>
      </c>
      <c r="O232" s="4" t="s">
        <v>11</v>
      </c>
      <c r="P232" s="5">
        <v>538</v>
      </c>
      <c r="Q232" t="s">
        <v>121</v>
      </c>
      <c r="R232" t="s">
        <v>122</v>
      </c>
      <c r="S232" t="s">
        <v>123</v>
      </c>
      <c r="T232" t="s">
        <v>121</v>
      </c>
      <c r="U232" t="s">
        <v>122</v>
      </c>
      <c r="V232" t="s">
        <v>131</v>
      </c>
      <c r="W232" t="s">
        <v>827</v>
      </c>
      <c r="X232" s="9">
        <v>43882</v>
      </c>
      <c r="Y232" s="9">
        <v>43882</v>
      </c>
      <c r="Z232" s="4">
        <v>225</v>
      </c>
      <c r="AA232" s="5">
        <v>538</v>
      </c>
      <c r="AB232" s="5">
        <v>0</v>
      </c>
      <c r="AG232" s="7" t="s">
        <v>125</v>
      </c>
      <c r="AH232" s="8">
        <v>43921</v>
      </c>
      <c r="AI232" s="8">
        <v>43951</v>
      </c>
    </row>
    <row r="233" spans="1:35" x14ac:dyDescent="0.25">
      <c r="A233">
        <v>2020</v>
      </c>
      <c r="B233" s="3">
        <v>43831</v>
      </c>
      <c r="C233" s="3">
        <v>43921</v>
      </c>
      <c r="D233" s="4" t="s">
        <v>94</v>
      </c>
      <c r="E233" s="4" t="s">
        <v>274</v>
      </c>
      <c r="F233" s="4" t="s">
        <v>275</v>
      </c>
      <c r="G233" s="4" t="s">
        <v>275</v>
      </c>
      <c r="H233" s="4" t="s">
        <v>249</v>
      </c>
      <c r="I233" t="s">
        <v>843</v>
      </c>
      <c r="J233" t="s">
        <v>154</v>
      </c>
      <c r="K233" t="s">
        <v>844</v>
      </c>
      <c r="L233" s="4" t="s">
        <v>101</v>
      </c>
      <c r="M233" t="s">
        <v>845</v>
      </c>
      <c r="N233" t="s">
        <v>103</v>
      </c>
      <c r="O233" s="4" t="s">
        <v>7</v>
      </c>
      <c r="P233" s="5">
        <v>5944.15</v>
      </c>
      <c r="Q233" t="s">
        <v>121</v>
      </c>
      <c r="R233" t="s">
        <v>122</v>
      </c>
      <c r="S233" t="s">
        <v>123</v>
      </c>
      <c r="T233" t="s">
        <v>121</v>
      </c>
      <c r="U233" t="s">
        <v>122</v>
      </c>
      <c r="V233" t="s">
        <v>702</v>
      </c>
      <c r="W233" t="s">
        <v>845</v>
      </c>
      <c r="X233" s="9">
        <v>43816</v>
      </c>
      <c r="Y233" s="9">
        <v>43830</v>
      </c>
      <c r="Z233" s="4">
        <v>226</v>
      </c>
      <c r="AA233" s="5">
        <v>5944.15</v>
      </c>
      <c r="AB233" s="5">
        <v>0</v>
      </c>
      <c r="AG233" s="7" t="s">
        <v>125</v>
      </c>
      <c r="AH233" s="8">
        <v>43921</v>
      </c>
      <c r="AI233" s="8">
        <v>43951</v>
      </c>
    </row>
    <row r="234" spans="1:35" x14ac:dyDescent="0.25">
      <c r="A234">
        <v>2020</v>
      </c>
      <c r="B234" s="3">
        <v>43831</v>
      </c>
      <c r="C234" s="3">
        <v>43921</v>
      </c>
      <c r="D234" s="4" t="s">
        <v>94</v>
      </c>
      <c r="E234" s="4" t="s">
        <v>371</v>
      </c>
      <c r="F234" s="4" t="s">
        <v>372</v>
      </c>
      <c r="G234" s="4" t="s">
        <v>372</v>
      </c>
      <c r="H234" s="4" t="s">
        <v>264</v>
      </c>
      <c r="I234" t="s">
        <v>846</v>
      </c>
      <c r="J234" t="s">
        <v>847</v>
      </c>
      <c r="K234" t="s">
        <v>719</v>
      </c>
      <c r="L234" s="4" t="s">
        <v>101</v>
      </c>
      <c r="M234" t="s">
        <v>848</v>
      </c>
      <c r="N234" t="s">
        <v>103</v>
      </c>
      <c r="O234" s="4" t="s">
        <v>7</v>
      </c>
      <c r="P234" s="5">
        <v>55</v>
      </c>
      <c r="Q234" t="s">
        <v>121</v>
      </c>
      <c r="R234" t="s">
        <v>122</v>
      </c>
      <c r="S234" t="s">
        <v>123</v>
      </c>
      <c r="T234" t="s">
        <v>121</v>
      </c>
      <c r="U234" t="s">
        <v>142</v>
      </c>
      <c r="V234" t="s">
        <v>849</v>
      </c>
      <c r="W234" t="s">
        <v>848</v>
      </c>
      <c r="X234" s="9">
        <v>43867</v>
      </c>
      <c r="Y234" s="9">
        <v>43868</v>
      </c>
      <c r="Z234" s="4">
        <v>227</v>
      </c>
      <c r="AA234" s="5">
        <v>55</v>
      </c>
      <c r="AB234" s="5">
        <v>0</v>
      </c>
      <c r="AG234" s="7" t="s">
        <v>125</v>
      </c>
      <c r="AH234" s="8">
        <v>43921</v>
      </c>
      <c r="AI234" s="8">
        <v>43951</v>
      </c>
    </row>
    <row r="235" spans="1:35" x14ac:dyDescent="0.25">
      <c r="A235">
        <v>2020</v>
      </c>
      <c r="B235" s="3">
        <v>43831</v>
      </c>
      <c r="C235" s="3">
        <v>43921</v>
      </c>
      <c r="D235" s="4" t="s">
        <v>94</v>
      </c>
      <c r="E235" s="4" t="s">
        <v>371</v>
      </c>
      <c r="F235" s="4" t="s">
        <v>372</v>
      </c>
      <c r="G235" s="4" t="s">
        <v>372</v>
      </c>
      <c r="H235" s="4" t="s">
        <v>264</v>
      </c>
      <c r="I235" t="s">
        <v>850</v>
      </c>
      <c r="J235" t="s">
        <v>847</v>
      </c>
      <c r="K235" t="s">
        <v>719</v>
      </c>
      <c r="L235" s="4" t="s">
        <v>101</v>
      </c>
      <c r="M235" t="s">
        <v>848</v>
      </c>
      <c r="N235" t="s">
        <v>103</v>
      </c>
      <c r="O235" s="4" t="s">
        <v>7</v>
      </c>
      <c r="P235" s="5">
        <v>1495.5</v>
      </c>
      <c r="Q235" t="s">
        <v>121</v>
      </c>
      <c r="R235" t="s">
        <v>122</v>
      </c>
      <c r="S235" t="s">
        <v>123</v>
      </c>
      <c r="T235" t="s">
        <v>121</v>
      </c>
      <c r="U235" t="s">
        <v>142</v>
      </c>
      <c r="V235" t="s">
        <v>849</v>
      </c>
      <c r="W235" t="s">
        <v>848</v>
      </c>
      <c r="X235" s="9">
        <v>43867</v>
      </c>
      <c r="Y235" s="9">
        <v>43868</v>
      </c>
      <c r="Z235" s="4">
        <v>228</v>
      </c>
      <c r="AA235" s="5">
        <v>1495.5</v>
      </c>
      <c r="AB235" s="5">
        <v>0</v>
      </c>
      <c r="AG235" s="7" t="s">
        <v>125</v>
      </c>
      <c r="AH235" s="8">
        <v>43921</v>
      </c>
      <c r="AI235" s="8">
        <v>43951</v>
      </c>
    </row>
    <row r="236" spans="1:35" x14ac:dyDescent="0.25">
      <c r="A236">
        <v>2020</v>
      </c>
      <c r="B236" s="3">
        <v>43831</v>
      </c>
      <c r="C236" s="3">
        <v>43921</v>
      </c>
      <c r="D236" s="4" t="s">
        <v>94</v>
      </c>
      <c r="E236" s="4" t="s">
        <v>224</v>
      </c>
      <c r="F236" s="4" t="s">
        <v>225</v>
      </c>
      <c r="G236" s="4" t="s">
        <v>225</v>
      </c>
      <c r="H236" s="4" t="s">
        <v>276</v>
      </c>
      <c r="I236" t="s">
        <v>851</v>
      </c>
      <c r="J236" t="s">
        <v>852</v>
      </c>
      <c r="K236" t="s">
        <v>187</v>
      </c>
      <c r="L236" s="4" t="s">
        <v>101</v>
      </c>
      <c r="M236" t="s">
        <v>853</v>
      </c>
      <c r="N236" t="s">
        <v>103</v>
      </c>
      <c r="O236" s="4" t="s">
        <v>7</v>
      </c>
      <c r="P236" s="5">
        <v>5377</v>
      </c>
      <c r="Q236" t="s">
        <v>121</v>
      </c>
      <c r="R236" t="s">
        <v>122</v>
      </c>
      <c r="S236" t="s">
        <v>123</v>
      </c>
      <c r="T236" t="s">
        <v>121</v>
      </c>
      <c r="U236" t="s">
        <v>121</v>
      </c>
      <c r="V236" t="s">
        <v>204</v>
      </c>
      <c r="W236" t="s">
        <v>853</v>
      </c>
      <c r="X236" s="9">
        <v>43859</v>
      </c>
      <c r="Y236" s="9">
        <v>43860</v>
      </c>
      <c r="Z236" s="4">
        <v>229</v>
      </c>
      <c r="AA236" s="5">
        <v>5377</v>
      </c>
      <c r="AB236" s="5">
        <v>0</v>
      </c>
      <c r="AG236" s="7" t="s">
        <v>125</v>
      </c>
      <c r="AH236" s="8">
        <v>43921</v>
      </c>
      <c r="AI236" s="8">
        <v>43951</v>
      </c>
    </row>
    <row r="237" spans="1:35" x14ac:dyDescent="0.25">
      <c r="A237">
        <v>2020</v>
      </c>
      <c r="B237" s="3">
        <v>43831</v>
      </c>
      <c r="C237" s="3">
        <v>43921</v>
      </c>
      <c r="D237" s="4" t="s">
        <v>94</v>
      </c>
      <c r="E237" s="4" t="s">
        <v>224</v>
      </c>
      <c r="F237" s="4" t="s">
        <v>225</v>
      </c>
      <c r="G237" s="4" t="s">
        <v>225</v>
      </c>
      <c r="H237" s="4" t="s">
        <v>854</v>
      </c>
      <c r="I237" t="s">
        <v>855</v>
      </c>
      <c r="J237" t="s">
        <v>852</v>
      </c>
      <c r="K237" t="s">
        <v>187</v>
      </c>
      <c r="L237" s="4" t="s">
        <v>101</v>
      </c>
      <c r="M237" t="s">
        <v>853</v>
      </c>
      <c r="N237" t="s">
        <v>103</v>
      </c>
      <c r="O237" s="4" t="s">
        <v>7</v>
      </c>
      <c r="P237" s="5">
        <v>861</v>
      </c>
      <c r="Q237" t="s">
        <v>121</v>
      </c>
      <c r="R237" t="s">
        <v>122</v>
      </c>
      <c r="S237" t="s">
        <v>123</v>
      </c>
      <c r="T237" t="s">
        <v>121</v>
      </c>
      <c r="U237" t="s">
        <v>121</v>
      </c>
      <c r="V237" t="s">
        <v>204</v>
      </c>
      <c r="W237" t="s">
        <v>853</v>
      </c>
      <c r="X237" s="9">
        <v>43859</v>
      </c>
      <c r="Y237" s="9">
        <v>43860</v>
      </c>
      <c r="Z237" s="4">
        <v>230</v>
      </c>
      <c r="AA237" s="5">
        <v>861</v>
      </c>
      <c r="AB237" s="5">
        <v>0</v>
      </c>
      <c r="AG237" s="7" t="s">
        <v>125</v>
      </c>
      <c r="AH237" s="8">
        <v>43921</v>
      </c>
      <c r="AI237" s="8">
        <v>43951</v>
      </c>
    </row>
    <row r="238" spans="1:35" x14ac:dyDescent="0.25">
      <c r="A238">
        <v>2020</v>
      </c>
      <c r="B238" s="3">
        <v>43831</v>
      </c>
      <c r="C238" s="3">
        <v>43921</v>
      </c>
      <c r="D238" s="4" t="s">
        <v>94</v>
      </c>
      <c r="E238" s="4" t="s">
        <v>224</v>
      </c>
      <c r="F238" s="4" t="s">
        <v>225</v>
      </c>
      <c r="G238" s="4" t="s">
        <v>225</v>
      </c>
      <c r="H238" s="4" t="s">
        <v>854</v>
      </c>
      <c r="I238" t="s">
        <v>855</v>
      </c>
      <c r="J238" t="s">
        <v>852</v>
      </c>
      <c r="K238" t="s">
        <v>187</v>
      </c>
      <c r="L238" s="4" t="s">
        <v>101</v>
      </c>
      <c r="M238" t="s">
        <v>856</v>
      </c>
      <c r="N238" t="s">
        <v>103</v>
      </c>
      <c r="O238" s="4" t="s">
        <v>7</v>
      </c>
      <c r="P238" s="5">
        <v>669</v>
      </c>
      <c r="Q238" t="s">
        <v>121</v>
      </c>
      <c r="R238" t="s">
        <v>122</v>
      </c>
      <c r="S238" t="s">
        <v>123</v>
      </c>
      <c r="T238" t="s">
        <v>121</v>
      </c>
      <c r="U238" t="s">
        <v>121</v>
      </c>
      <c r="V238" t="s">
        <v>204</v>
      </c>
      <c r="W238" t="s">
        <v>856</v>
      </c>
      <c r="X238" s="9">
        <v>43859</v>
      </c>
      <c r="Y238" s="9">
        <v>43860</v>
      </c>
      <c r="Z238" s="4">
        <v>231</v>
      </c>
      <c r="AA238" s="5">
        <v>669</v>
      </c>
      <c r="AB238" s="5">
        <v>0</v>
      </c>
      <c r="AG238" s="7" t="s">
        <v>125</v>
      </c>
      <c r="AH238" s="8">
        <v>43921</v>
      </c>
      <c r="AI238" s="8">
        <v>43951</v>
      </c>
    </row>
    <row r="239" spans="1:35" x14ac:dyDescent="0.25">
      <c r="A239">
        <v>2020</v>
      </c>
      <c r="B239" s="3">
        <v>43831</v>
      </c>
      <c r="C239" s="3">
        <v>43921</v>
      </c>
      <c r="D239" s="4" t="s">
        <v>94</v>
      </c>
      <c r="E239" s="4" t="s">
        <v>224</v>
      </c>
      <c r="F239" s="4" t="s">
        <v>225</v>
      </c>
      <c r="G239" s="4" t="s">
        <v>225</v>
      </c>
      <c r="H239" s="4" t="s">
        <v>854</v>
      </c>
      <c r="I239" t="s">
        <v>855</v>
      </c>
      <c r="J239" t="s">
        <v>852</v>
      </c>
      <c r="K239" t="s">
        <v>187</v>
      </c>
      <c r="L239" s="4" t="s">
        <v>101</v>
      </c>
      <c r="M239" t="s">
        <v>857</v>
      </c>
      <c r="N239" t="s">
        <v>103</v>
      </c>
      <c r="O239" s="4" t="s">
        <v>7</v>
      </c>
      <c r="P239" s="5">
        <v>2982.86</v>
      </c>
      <c r="Q239" t="s">
        <v>121</v>
      </c>
      <c r="R239" t="s">
        <v>122</v>
      </c>
      <c r="S239" t="s">
        <v>123</v>
      </c>
      <c r="T239" t="s">
        <v>121</v>
      </c>
      <c r="U239" t="s">
        <v>121</v>
      </c>
      <c r="V239" t="s">
        <v>204</v>
      </c>
      <c r="W239" t="s">
        <v>857</v>
      </c>
      <c r="X239" s="9">
        <v>43859</v>
      </c>
      <c r="Y239" s="9">
        <v>43860</v>
      </c>
      <c r="Z239" s="4">
        <v>232</v>
      </c>
      <c r="AA239" s="5">
        <v>2982.86</v>
      </c>
      <c r="AB239" s="5">
        <v>0</v>
      </c>
      <c r="AG239" s="7" t="s">
        <v>125</v>
      </c>
      <c r="AH239" s="8">
        <v>43921</v>
      </c>
      <c r="AI239" s="8">
        <v>43951</v>
      </c>
    </row>
    <row r="240" spans="1:35" x14ac:dyDescent="0.25">
      <c r="A240">
        <v>2020</v>
      </c>
      <c r="B240" s="3">
        <v>43831</v>
      </c>
      <c r="C240" s="3">
        <v>43921</v>
      </c>
      <c r="D240" s="4" t="s">
        <v>100</v>
      </c>
      <c r="E240" s="4" t="s">
        <v>284</v>
      </c>
      <c r="F240" s="4" t="s">
        <v>858</v>
      </c>
      <c r="G240" s="4" t="s">
        <v>858</v>
      </c>
      <c r="H240" s="4" t="s">
        <v>301</v>
      </c>
      <c r="I240" t="s">
        <v>859</v>
      </c>
      <c r="J240" t="s">
        <v>860</v>
      </c>
      <c r="K240" t="s">
        <v>861</v>
      </c>
      <c r="L240" s="4" t="s">
        <v>101</v>
      </c>
      <c r="M240" t="s">
        <v>862</v>
      </c>
      <c r="N240" t="s">
        <v>103</v>
      </c>
      <c r="O240" s="4" t="s">
        <v>7</v>
      </c>
      <c r="P240" s="5">
        <v>8791.52</v>
      </c>
      <c r="Q240" t="s">
        <v>272</v>
      </c>
      <c r="R240" t="s">
        <v>272</v>
      </c>
      <c r="S240" t="s">
        <v>863</v>
      </c>
      <c r="T240" t="s">
        <v>121</v>
      </c>
      <c r="U240" t="s">
        <v>122</v>
      </c>
      <c r="V240" t="s">
        <v>123</v>
      </c>
      <c r="W240" t="s">
        <v>862</v>
      </c>
      <c r="X240" s="9">
        <v>43808</v>
      </c>
      <c r="Y240" s="9">
        <v>43847</v>
      </c>
      <c r="Z240" s="4">
        <v>233</v>
      </c>
      <c r="AA240" s="5">
        <v>8791.52</v>
      </c>
      <c r="AB240" s="5">
        <v>0</v>
      </c>
      <c r="AG240" s="7" t="s">
        <v>125</v>
      </c>
      <c r="AH240" s="8">
        <v>43921</v>
      </c>
      <c r="AI240" s="8">
        <v>43951</v>
      </c>
    </row>
    <row r="241" spans="1:35" x14ac:dyDescent="0.25">
      <c r="A241">
        <v>2020</v>
      </c>
      <c r="B241" s="3">
        <v>43831</v>
      </c>
      <c r="C241" s="3">
        <v>43921</v>
      </c>
      <c r="D241" s="4" t="s">
        <v>100</v>
      </c>
      <c r="E241" s="4" t="s">
        <v>284</v>
      </c>
      <c r="F241" s="4" t="s">
        <v>858</v>
      </c>
      <c r="G241" s="4" t="s">
        <v>858</v>
      </c>
      <c r="H241" s="4" t="s">
        <v>330</v>
      </c>
      <c r="I241" t="s">
        <v>864</v>
      </c>
      <c r="J241" t="s">
        <v>405</v>
      </c>
      <c r="K241" t="s">
        <v>155</v>
      </c>
      <c r="L241" s="4" t="s">
        <v>101</v>
      </c>
      <c r="M241" t="s">
        <v>667</v>
      </c>
      <c r="N241" t="s">
        <v>103</v>
      </c>
      <c r="O241" s="4" t="s">
        <v>10</v>
      </c>
      <c r="P241" s="5">
        <v>2299</v>
      </c>
      <c r="Q241" t="s">
        <v>121</v>
      </c>
      <c r="R241" t="s">
        <v>122</v>
      </c>
      <c r="S241" t="s">
        <v>123</v>
      </c>
      <c r="T241" t="s">
        <v>121</v>
      </c>
      <c r="U241" t="s">
        <v>121</v>
      </c>
      <c r="V241" t="s">
        <v>204</v>
      </c>
      <c r="W241" t="s">
        <v>667</v>
      </c>
      <c r="X241" s="9">
        <v>43856</v>
      </c>
      <c r="Y241" s="9">
        <v>43863</v>
      </c>
      <c r="Z241" s="4">
        <v>234</v>
      </c>
      <c r="AA241" s="5">
        <v>2299</v>
      </c>
      <c r="AB241" s="5">
        <v>0</v>
      </c>
      <c r="AG241" s="7" t="s">
        <v>125</v>
      </c>
      <c r="AH241" s="8">
        <v>43921</v>
      </c>
      <c r="AI241" s="8">
        <v>43951</v>
      </c>
    </row>
    <row r="242" spans="1:35" x14ac:dyDescent="0.25">
      <c r="A242">
        <v>2020</v>
      </c>
      <c r="B242" s="3">
        <v>43831</v>
      </c>
      <c r="C242" s="3">
        <v>43921</v>
      </c>
      <c r="D242" s="4" t="s">
        <v>94</v>
      </c>
      <c r="E242" s="4" t="s">
        <v>232</v>
      </c>
      <c r="F242" s="4" t="s">
        <v>233</v>
      </c>
      <c r="G242" s="4" t="s">
        <v>233</v>
      </c>
      <c r="H242" s="4" t="s">
        <v>330</v>
      </c>
      <c r="I242" t="s">
        <v>865</v>
      </c>
      <c r="J242" t="s">
        <v>587</v>
      </c>
      <c r="K242" t="s">
        <v>866</v>
      </c>
      <c r="L242" s="4" t="s">
        <v>101</v>
      </c>
      <c r="M242" t="s">
        <v>867</v>
      </c>
      <c r="N242" t="s">
        <v>103</v>
      </c>
      <c r="O242" s="4" t="s">
        <v>10</v>
      </c>
      <c r="P242" s="5">
        <v>1911.5</v>
      </c>
      <c r="Q242" t="s">
        <v>121</v>
      </c>
      <c r="R242" t="s">
        <v>122</v>
      </c>
      <c r="S242" t="s">
        <v>123</v>
      </c>
      <c r="T242" t="s">
        <v>121</v>
      </c>
      <c r="U242" t="s">
        <v>295</v>
      </c>
      <c r="V242" t="s">
        <v>868</v>
      </c>
      <c r="W242" t="s">
        <v>867</v>
      </c>
      <c r="X242" s="9">
        <v>43862</v>
      </c>
      <c r="Y242" s="9">
        <v>43887</v>
      </c>
      <c r="Z242" s="4">
        <v>235</v>
      </c>
      <c r="AA242" s="5">
        <v>1911.5</v>
      </c>
      <c r="AB242" s="5">
        <v>0</v>
      </c>
      <c r="AG242" s="7" t="s">
        <v>125</v>
      </c>
      <c r="AH242" s="8">
        <v>43921</v>
      </c>
      <c r="AI242" s="8">
        <v>43951</v>
      </c>
    </row>
    <row r="243" spans="1:35" x14ac:dyDescent="0.25">
      <c r="A243">
        <v>2020</v>
      </c>
      <c r="B243" s="3">
        <v>43831</v>
      </c>
      <c r="C243" s="3">
        <v>43921</v>
      </c>
      <c r="D243" s="4" t="s">
        <v>94</v>
      </c>
      <c r="E243" s="4" t="s">
        <v>232</v>
      </c>
      <c r="F243" s="4" t="s">
        <v>233</v>
      </c>
      <c r="G243" s="4" t="s">
        <v>233</v>
      </c>
      <c r="H243" s="4" t="s">
        <v>330</v>
      </c>
      <c r="I243" t="s">
        <v>865</v>
      </c>
      <c r="J243" t="s">
        <v>587</v>
      </c>
      <c r="K243" t="s">
        <v>866</v>
      </c>
      <c r="L243" s="4" t="s">
        <v>101</v>
      </c>
      <c r="M243" t="s">
        <v>867</v>
      </c>
      <c r="N243" t="s">
        <v>103</v>
      </c>
      <c r="O243" s="4" t="s">
        <v>11</v>
      </c>
      <c r="P243" s="5">
        <v>95.58</v>
      </c>
      <c r="Q243" t="s">
        <v>121</v>
      </c>
      <c r="R243" t="s">
        <v>122</v>
      </c>
      <c r="S243" t="s">
        <v>123</v>
      </c>
      <c r="T243" t="s">
        <v>121</v>
      </c>
      <c r="U243" t="s">
        <v>295</v>
      </c>
      <c r="V243" t="s">
        <v>868</v>
      </c>
      <c r="W243" t="s">
        <v>867</v>
      </c>
      <c r="X243" s="9">
        <v>43862</v>
      </c>
      <c r="Y243" s="9">
        <v>43887</v>
      </c>
      <c r="Z243" s="4">
        <v>236</v>
      </c>
      <c r="AA243" s="5">
        <v>95.58</v>
      </c>
      <c r="AB243" s="5">
        <v>0</v>
      </c>
      <c r="AG243" s="7" t="s">
        <v>125</v>
      </c>
      <c r="AH243" s="8">
        <v>43921</v>
      </c>
      <c r="AI243" s="8">
        <v>43951</v>
      </c>
    </row>
    <row r="244" spans="1:35" x14ac:dyDescent="0.25">
      <c r="A244">
        <v>2020</v>
      </c>
      <c r="B244" s="3">
        <v>43831</v>
      </c>
      <c r="C244" s="3">
        <v>43921</v>
      </c>
      <c r="D244" s="4" t="s">
        <v>100</v>
      </c>
      <c r="E244" s="4" t="s">
        <v>284</v>
      </c>
      <c r="F244" s="4" t="s">
        <v>858</v>
      </c>
      <c r="G244" s="4" t="s">
        <v>858</v>
      </c>
      <c r="H244" s="4" t="s">
        <v>330</v>
      </c>
      <c r="I244" t="s">
        <v>869</v>
      </c>
      <c r="J244" t="s">
        <v>870</v>
      </c>
      <c r="K244" t="s">
        <v>871</v>
      </c>
      <c r="L244" s="4" t="s">
        <v>101</v>
      </c>
      <c r="M244" t="s">
        <v>872</v>
      </c>
      <c r="N244" t="s">
        <v>103</v>
      </c>
      <c r="O244" s="4" t="s">
        <v>7</v>
      </c>
      <c r="P244" s="5">
        <v>8739.48</v>
      </c>
      <c r="Q244" t="s">
        <v>121</v>
      </c>
      <c r="R244" t="s">
        <v>121</v>
      </c>
      <c r="S244" t="s">
        <v>204</v>
      </c>
      <c r="T244" t="s">
        <v>121</v>
      </c>
      <c r="U244" t="s">
        <v>122</v>
      </c>
      <c r="V244" t="s">
        <v>123</v>
      </c>
      <c r="W244" t="s">
        <v>872</v>
      </c>
      <c r="X244" s="9">
        <v>43856</v>
      </c>
      <c r="Y244" s="9">
        <v>43863</v>
      </c>
      <c r="Z244" s="4">
        <v>237</v>
      </c>
      <c r="AA244" s="5">
        <v>8739.48</v>
      </c>
      <c r="AB244" s="5">
        <v>0</v>
      </c>
      <c r="AG244" s="7" t="s">
        <v>125</v>
      </c>
      <c r="AH244" s="8">
        <v>43921</v>
      </c>
      <c r="AI244" s="8">
        <v>43951</v>
      </c>
    </row>
    <row r="245" spans="1:35" x14ac:dyDescent="0.25">
      <c r="A245">
        <v>2020</v>
      </c>
      <c r="B245" s="3">
        <v>43831</v>
      </c>
      <c r="C245" s="3">
        <v>43921</v>
      </c>
      <c r="D245" s="4" t="s">
        <v>94</v>
      </c>
      <c r="E245" s="4" t="s">
        <v>224</v>
      </c>
      <c r="F245" s="4" t="s">
        <v>225</v>
      </c>
      <c r="G245" s="4" t="s">
        <v>225</v>
      </c>
      <c r="H245" s="4" t="s">
        <v>330</v>
      </c>
      <c r="I245" t="s">
        <v>331</v>
      </c>
      <c r="J245" t="s">
        <v>319</v>
      </c>
      <c r="K245" t="s">
        <v>332</v>
      </c>
      <c r="L245" s="4" t="s">
        <v>101</v>
      </c>
      <c r="M245" t="s">
        <v>873</v>
      </c>
      <c r="N245" t="s">
        <v>103</v>
      </c>
      <c r="O245" s="4" t="s">
        <v>7</v>
      </c>
      <c r="P245" s="5">
        <v>159</v>
      </c>
      <c r="Q245" t="s">
        <v>121</v>
      </c>
      <c r="R245" t="s">
        <v>122</v>
      </c>
      <c r="S245" t="s">
        <v>123</v>
      </c>
      <c r="T245" t="s">
        <v>121</v>
      </c>
      <c r="U245" t="s">
        <v>122</v>
      </c>
      <c r="V245" t="s">
        <v>157</v>
      </c>
      <c r="W245" t="s">
        <v>873</v>
      </c>
      <c r="X245" s="9">
        <v>43873</v>
      </c>
      <c r="Y245" s="9">
        <v>43873</v>
      </c>
      <c r="Z245" s="4">
        <v>238</v>
      </c>
      <c r="AA245" s="5">
        <v>159</v>
      </c>
      <c r="AB245" s="5">
        <v>0</v>
      </c>
      <c r="AG245" s="7" t="s">
        <v>125</v>
      </c>
      <c r="AH245" s="8">
        <v>43921</v>
      </c>
      <c r="AI245" s="8">
        <v>43951</v>
      </c>
    </row>
    <row r="246" spans="1:35" x14ac:dyDescent="0.25">
      <c r="A246">
        <v>2020</v>
      </c>
      <c r="B246" s="3">
        <v>43831</v>
      </c>
      <c r="C246" s="3">
        <v>43921</v>
      </c>
      <c r="D246" s="4" t="s">
        <v>94</v>
      </c>
      <c r="E246" s="4" t="s">
        <v>224</v>
      </c>
      <c r="F246" s="4" t="s">
        <v>225</v>
      </c>
      <c r="G246" s="4" t="s">
        <v>225</v>
      </c>
      <c r="H246" s="4" t="s">
        <v>336</v>
      </c>
      <c r="I246" t="s">
        <v>344</v>
      </c>
      <c r="J246" t="s">
        <v>346</v>
      </c>
      <c r="K246" t="s">
        <v>339</v>
      </c>
      <c r="L246" s="4" t="s">
        <v>101</v>
      </c>
      <c r="M246" t="s">
        <v>667</v>
      </c>
      <c r="N246" t="s">
        <v>103</v>
      </c>
      <c r="O246" s="4" t="s">
        <v>7</v>
      </c>
      <c r="P246" s="5">
        <v>3857.24</v>
      </c>
      <c r="Q246" t="s">
        <v>121</v>
      </c>
      <c r="R246" t="s">
        <v>122</v>
      </c>
      <c r="S246" t="s">
        <v>123</v>
      </c>
      <c r="T246" t="s">
        <v>121</v>
      </c>
      <c r="U246" t="s">
        <v>230</v>
      </c>
      <c r="V246" t="s">
        <v>240</v>
      </c>
      <c r="W246" t="s">
        <v>667</v>
      </c>
      <c r="X246" s="9">
        <v>43860</v>
      </c>
      <c r="Y246" s="9">
        <v>43864</v>
      </c>
      <c r="Z246" s="4">
        <v>239</v>
      </c>
      <c r="AA246" s="5">
        <v>3857.24</v>
      </c>
      <c r="AB246" s="5">
        <v>0</v>
      </c>
      <c r="AG246" s="7" t="s">
        <v>125</v>
      </c>
      <c r="AH246" s="8">
        <v>43921</v>
      </c>
      <c r="AI246" s="8">
        <v>43951</v>
      </c>
    </row>
    <row r="247" spans="1:35" x14ac:dyDescent="0.25">
      <c r="A247">
        <v>2020</v>
      </c>
      <c r="B247" s="3">
        <v>43831</v>
      </c>
      <c r="C247" s="3">
        <v>43921</v>
      </c>
      <c r="D247" s="4" t="s">
        <v>94</v>
      </c>
      <c r="E247" s="4" t="s">
        <v>224</v>
      </c>
      <c r="F247" s="4" t="s">
        <v>225</v>
      </c>
      <c r="G247" s="4" t="s">
        <v>225</v>
      </c>
      <c r="H247" s="4" t="s">
        <v>336</v>
      </c>
      <c r="I247" t="s">
        <v>344</v>
      </c>
      <c r="J247" t="s">
        <v>346</v>
      </c>
      <c r="K247" t="s">
        <v>339</v>
      </c>
      <c r="L247" s="4" t="s">
        <v>101</v>
      </c>
      <c r="M247" t="s">
        <v>667</v>
      </c>
      <c r="N247" t="s">
        <v>104</v>
      </c>
      <c r="O247" s="4" t="s">
        <v>10</v>
      </c>
      <c r="P247" s="5">
        <v>22112</v>
      </c>
      <c r="Q247" t="s">
        <v>121</v>
      </c>
      <c r="R247" t="s">
        <v>122</v>
      </c>
      <c r="S247" t="s">
        <v>123</v>
      </c>
      <c r="T247" t="s">
        <v>259</v>
      </c>
      <c r="U247" t="s">
        <v>874</v>
      </c>
      <c r="V247" t="s">
        <v>875</v>
      </c>
      <c r="W247" t="s">
        <v>667</v>
      </c>
      <c r="X247" s="9">
        <v>43869</v>
      </c>
      <c r="Y247" s="9">
        <v>43875</v>
      </c>
      <c r="Z247" s="4">
        <v>240</v>
      </c>
      <c r="AA247" s="5">
        <v>22112</v>
      </c>
      <c r="AB247" s="5">
        <v>0</v>
      </c>
      <c r="AG247" s="7" t="s">
        <v>125</v>
      </c>
      <c r="AH247" s="8">
        <v>43921</v>
      </c>
      <c r="AI247" s="8">
        <v>43951</v>
      </c>
    </row>
    <row r="248" spans="1:35" x14ac:dyDescent="0.25">
      <c r="A248">
        <v>2020</v>
      </c>
      <c r="B248" s="3">
        <v>43831</v>
      </c>
      <c r="C248" s="3">
        <v>43921</v>
      </c>
      <c r="D248" s="4" t="s">
        <v>94</v>
      </c>
      <c r="E248" s="4" t="s">
        <v>876</v>
      </c>
      <c r="F248" s="4" t="s">
        <v>877</v>
      </c>
      <c r="G248" s="4" t="s">
        <v>877</v>
      </c>
      <c r="H248" s="4" t="s">
        <v>336</v>
      </c>
      <c r="I248" t="s">
        <v>878</v>
      </c>
      <c r="J248" t="s">
        <v>256</v>
      </c>
      <c r="K248" t="s">
        <v>879</v>
      </c>
      <c r="L248" s="4" t="s">
        <v>101</v>
      </c>
      <c r="M248" t="s">
        <v>880</v>
      </c>
      <c r="N248" t="s">
        <v>103</v>
      </c>
      <c r="O248" s="4" t="s">
        <v>7</v>
      </c>
      <c r="P248" s="5">
        <v>2694</v>
      </c>
      <c r="Q248" t="s">
        <v>121</v>
      </c>
      <c r="R248" t="s">
        <v>122</v>
      </c>
      <c r="S248" t="s">
        <v>123</v>
      </c>
      <c r="T248" t="s">
        <v>121</v>
      </c>
      <c r="U248" t="s">
        <v>881</v>
      </c>
      <c r="V248" t="s">
        <v>882</v>
      </c>
      <c r="W248" t="s">
        <v>880</v>
      </c>
      <c r="X248" s="9">
        <v>43836</v>
      </c>
      <c r="Y248" s="9">
        <v>43861</v>
      </c>
      <c r="Z248" s="4">
        <v>241</v>
      </c>
      <c r="AA248" s="5">
        <v>2694</v>
      </c>
      <c r="AB248" s="5">
        <v>0</v>
      </c>
      <c r="AG248" s="7" t="s">
        <v>125</v>
      </c>
      <c r="AH248" s="8">
        <v>43921</v>
      </c>
      <c r="AI248" s="8">
        <v>43951</v>
      </c>
    </row>
    <row r="249" spans="1:35" x14ac:dyDescent="0.25">
      <c r="A249">
        <v>2020</v>
      </c>
      <c r="B249" s="3">
        <v>43831</v>
      </c>
      <c r="C249" s="3">
        <v>43921</v>
      </c>
      <c r="D249" s="4" t="s">
        <v>94</v>
      </c>
      <c r="E249" s="4" t="s">
        <v>224</v>
      </c>
      <c r="F249" s="4" t="s">
        <v>225</v>
      </c>
      <c r="G249" s="4" t="s">
        <v>225</v>
      </c>
      <c r="H249" s="4" t="s">
        <v>336</v>
      </c>
      <c r="I249" t="s">
        <v>344</v>
      </c>
      <c r="J249" t="s">
        <v>346</v>
      </c>
      <c r="K249" t="s">
        <v>339</v>
      </c>
      <c r="L249" s="4" t="s">
        <v>101</v>
      </c>
      <c r="M249" t="s">
        <v>667</v>
      </c>
      <c r="N249" t="s">
        <v>104</v>
      </c>
      <c r="O249" s="4" t="s">
        <v>7</v>
      </c>
      <c r="P249" s="5">
        <v>6541.06</v>
      </c>
      <c r="Q249" t="s">
        <v>121</v>
      </c>
      <c r="R249" t="s">
        <v>122</v>
      </c>
      <c r="S249" t="s">
        <v>123</v>
      </c>
      <c r="T249" t="s">
        <v>259</v>
      </c>
      <c r="U249" t="s">
        <v>874</v>
      </c>
      <c r="V249" t="s">
        <v>875</v>
      </c>
      <c r="W249" t="s">
        <v>667</v>
      </c>
      <c r="X249" s="9">
        <v>43869</v>
      </c>
      <c r="Y249" s="9">
        <v>43875</v>
      </c>
      <c r="Z249" s="4">
        <v>242</v>
      </c>
      <c r="AA249" s="5">
        <v>6541.06</v>
      </c>
      <c r="AB249" s="5">
        <v>0</v>
      </c>
      <c r="AG249" s="7" t="s">
        <v>125</v>
      </c>
      <c r="AH249" s="8">
        <v>43921</v>
      </c>
      <c r="AI249" s="8">
        <v>43951</v>
      </c>
    </row>
    <row r="250" spans="1:35" x14ac:dyDescent="0.25">
      <c r="A250">
        <v>2020</v>
      </c>
      <c r="B250" s="3">
        <v>43831</v>
      </c>
      <c r="C250" s="3">
        <v>43921</v>
      </c>
      <c r="D250" s="4" t="s">
        <v>94</v>
      </c>
      <c r="E250" s="4" t="s">
        <v>876</v>
      </c>
      <c r="F250" s="4" t="s">
        <v>877</v>
      </c>
      <c r="G250" s="4" t="s">
        <v>877</v>
      </c>
      <c r="H250" s="4" t="s">
        <v>336</v>
      </c>
      <c r="I250" t="s">
        <v>883</v>
      </c>
      <c r="J250" t="s">
        <v>884</v>
      </c>
      <c r="K250" t="s">
        <v>879</v>
      </c>
      <c r="L250" s="4" t="s">
        <v>101</v>
      </c>
      <c r="M250" t="s">
        <v>880</v>
      </c>
      <c r="N250" t="s">
        <v>103</v>
      </c>
      <c r="O250" s="4" t="s">
        <v>7</v>
      </c>
      <c r="P250" s="5">
        <v>6369.91</v>
      </c>
      <c r="Q250" t="s">
        <v>121</v>
      </c>
      <c r="R250" t="s">
        <v>122</v>
      </c>
      <c r="S250" t="s">
        <v>123</v>
      </c>
      <c r="T250" t="s">
        <v>121</v>
      </c>
      <c r="U250" t="s">
        <v>881</v>
      </c>
      <c r="V250" t="s">
        <v>882</v>
      </c>
      <c r="W250" t="s">
        <v>880</v>
      </c>
      <c r="X250" s="9">
        <v>43836</v>
      </c>
      <c r="Y250" s="9">
        <v>43861</v>
      </c>
      <c r="Z250" s="4">
        <v>243</v>
      </c>
      <c r="AA250" s="5">
        <v>6369.91</v>
      </c>
      <c r="AB250" s="5">
        <v>0</v>
      </c>
      <c r="AG250" s="7" t="s">
        <v>125</v>
      </c>
      <c r="AH250" s="8">
        <v>43921</v>
      </c>
      <c r="AI250" s="8">
        <v>43951</v>
      </c>
    </row>
    <row r="251" spans="1:35" x14ac:dyDescent="0.25">
      <c r="A251">
        <v>2020</v>
      </c>
      <c r="B251" s="3">
        <v>43831</v>
      </c>
      <c r="C251" s="3">
        <v>43921</v>
      </c>
      <c r="D251" s="4" t="s">
        <v>94</v>
      </c>
      <c r="E251" s="4" t="s">
        <v>224</v>
      </c>
      <c r="F251" s="4" t="s">
        <v>225</v>
      </c>
      <c r="G251" s="4" t="s">
        <v>225</v>
      </c>
      <c r="H251" s="4" t="s">
        <v>336</v>
      </c>
      <c r="I251" t="s">
        <v>344</v>
      </c>
      <c r="J251" t="s">
        <v>346</v>
      </c>
      <c r="K251" t="s">
        <v>339</v>
      </c>
      <c r="L251" s="4" t="s">
        <v>101</v>
      </c>
      <c r="M251" t="s">
        <v>885</v>
      </c>
      <c r="N251" t="s">
        <v>103</v>
      </c>
      <c r="O251" s="4" t="s">
        <v>12</v>
      </c>
      <c r="P251" s="5">
        <v>2162</v>
      </c>
      <c r="Q251" t="s">
        <v>121</v>
      </c>
      <c r="R251" t="s">
        <v>122</v>
      </c>
      <c r="S251" t="s">
        <v>123</v>
      </c>
      <c r="T251" t="s">
        <v>121</v>
      </c>
      <c r="U251" t="s">
        <v>142</v>
      </c>
      <c r="V251" t="s">
        <v>356</v>
      </c>
      <c r="W251" t="s">
        <v>885</v>
      </c>
      <c r="X251" s="9">
        <v>43879</v>
      </c>
      <c r="Y251" s="9">
        <v>43881</v>
      </c>
      <c r="Z251" s="4">
        <v>244</v>
      </c>
      <c r="AA251" s="5">
        <v>2162</v>
      </c>
      <c r="AB251" s="5">
        <v>0</v>
      </c>
      <c r="AG251" s="7" t="s">
        <v>125</v>
      </c>
      <c r="AH251" s="8">
        <v>43921</v>
      </c>
      <c r="AI251" s="8">
        <v>43951</v>
      </c>
    </row>
    <row r="252" spans="1:35" x14ac:dyDescent="0.25">
      <c r="A252">
        <v>2020</v>
      </c>
      <c r="B252" s="3">
        <v>43831</v>
      </c>
      <c r="C252" s="3">
        <v>43921</v>
      </c>
      <c r="D252" s="4" t="s">
        <v>94</v>
      </c>
      <c r="E252" s="4" t="s">
        <v>224</v>
      </c>
      <c r="F252" s="4" t="s">
        <v>225</v>
      </c>
      <c r="G252" s="4" t="s">
        <v>225</v>
      </c>
      <c r="H252" s="4" t="s">
        <v>336</v>
      </c>
      <c r="I252" t="s">
        <v>344</v>
      </c>
      <c r="J252" t="s">
        <v>346</v>
      </c>
      <c r="K252" t="s">
        <v>339</v>
      </c>
      <c r="L252" s="4" t="s">
        <v>101</v>
      </c>
      <c r="M252" t="s">
        <v>885</v>
      </c>
      <c r="N252" t="s">
        <v>103</v>
      </c>
      <c r="O252" s="4" t="s">
        <v>12</v>
      </c>
      <c r="P252" s="5">
        <v>4788</v>
      </c>
      <c r="Q252" t="s">
        <v>121</v>
      </c>
      <c r="R252" t="s">
        <v>122</v>
      </c>
      <c r="S252" t="s">
        <v>123</v>
      </c>
      <c r="T252" t="s">
        <v>121</v>
      </c>
      <c r="U252" t="s">
        <v>142</v>
      </c>
      <c r="V252" t="s">
        <v>356</v>
      </c>
      <c r="W252" t="s">
        <v>885</v>
      </c>
      <c r="X252" s="9">
        <v>43879</v>
      </c>
      <c r="Y252" s="9">
        <v>43881</v>
      </c>
      <c r="Z252" s="4">
        <v>245</v>
      </c>
      <c r="AA252" s="5">
        <v>4788</v>
      </c>
      <c r="AB252" s="5">
        <v>0</v>
      </c>
      <c r="AG252" s="7" t="s">
        <v>125</v>
      </c>
      <c r="AH252" s="8">
        <v>43921</v>
      </c>
      <c r="AI252" s="8">
        <v>43951</v>
      </c>
    </row>
    <row r="253" spans="1:35" x14ac:dyDescent="0.25">
      <c r="A253">
        <v>2020</v>
      </c>
      <c r="B253" s="3">
        <v>43831</v>
      </c>
      <c r="C253" s="3">
        <v>43921</v>
      </c>
      <c r="D253" s="4" t="s">
        <v>94</v>
      </c>
      <c r="E253" s="4" t="s">
        <v>224</v>
      </c>
      <c r="F253" s="4" t="s">
        <v>225</v>
      </c>
      <c r="G253" s="4" t="s">
        <v>225</v>
      </c>
      <c r="H253" s="4" t="s">
        <v>336</v>
      </c>
      <c r="I253" t="s">
        <v>344</v>
      </c>
      <c r="J253" t="s">
        <v>346</v>
      </c>
      <c r="K253" t="s">
        <v>339</v>
      </c>
      <c r="L253" s="4" t="s">
        <v>101</v>
      </c>
      <c r="M253" t="s">
        <v>886</v>
      </c>
      <c r="N253" t="s">
        <v>103</v>
      </c>
      <c r="O253" s="4" t="s">
        <v>8</v>
      </c>
      <c r="P253" s="5">
        <v>209.99</v>
      </c>
      <c r="Q253" t="s">
        <v>121</v>
      </c>
      <c r="R253" t="s">
        <v>122</v>
      </c>
      <c r="S253" t="s">
        <v>123</v>
      </c>
      <c r="T253" t="s">
        <v>121</v>
      </c>
      <c r="U253" t="s">
        <v>122</v>
      </c>
      <c r="V253" t="s">
        <v>582</v>
      </c>
      <c r="W253" t="s">
        <v>886</v>
      </c>
      <c r="X253" s="9">
        <v>43832</v>
      </c>
      <c r="Y253" s="9">
        <v>43832</v>
      </c>
      <c r="Z253" s="4">
        <v>246</v>
      </c>
      <c r="AA253" s="5">
        <v>209.99</v>
      </c>
      <c r="AB253" s="5">
        <v>0</v>
      </c>
      <c r="AG253" s="7" t="s">
        <v>125</v>
      </c>
      <c r="AH253" s="8">
        <v>43921</v>
      </c>
      <c r="AI253" s="8">
        <v>43951</v>
      </c>
    </row>
    <row r="254" spans="1:35" x14ac:dyDescent="0.25">
      <c r="A254">
        <v>2020</v>
      </c>
      <c r="B254" s="3">
        <v>43831</v>
      </c>
      <c r="C254" s="3">
        <v>43921</v>
      </c>
      <c r="D254" s="4" t="s">
        <v>94</v>
      </c>
      <c r="E254" s="4" t="s">
        <v>876</v>
      </c>
      <c r="F254" s="4" t="s">
        <v>877</v>
      </c>
      <c r="G254" s="4" t="s">
        <v>877</v>
      </c>
      <c r="H254" s="4" t="s">
        <v>336</v>
      </c>
      <c r="I254" t="s">
        <v>887</v>
      </c>
      <c r="J254" t="s">
        <v>860</v>
      </c>
      <c r="K254" t="s">
        <v>888</v>
      </c>
      <c r="L254" s="4" t="s">
        <v>101</v>
      </c>
      <c r="M254" t="s">
        <v>889</v>
      </c>
      <c r="N254" t="s">
        <v>104</v>
      </c>
      <c r="O254" s="4" t="s">
        <v>10</v>
      </c>
      <c r="P254" s="5">
        <v>32458.87</v>
      </c>
      <c r="Q254" t="s">
        <v>139</v>
      </c>
      <c r="R254" t="s">
        <v>122</v>
      </c>
      <c r="S254" t="s">
        <v>123</v>
      </c>
      <c r="T254" t="s">
        <v>259</v>
      </c>
      <c r="U254" t="s">
        <v>874</v>
      </c>
      <c r="V254" t="s">
        <v>875</v>
      </c>
      <c r="W254" t="s">
        <v>889</v>
      </c>
      <c r="X254" s="9">
        <v>43869</v>
      </c>
      <c r="Y254" s="9">
        <v>43875</v>
      </c>
      <c r="Z254" s="4">
        <v>247</v>
      </c>
      <c r="AA254" s="5">
        <v>32458.87</v>
      </c>
      <c r="AB254" s="5">
        <v>0</v>
      </c>
      <c r="AG254" s="7" t="s">
        <v>125</v>
      </c>
      <c r="AH254" s="8">
        <v>43921</v>
      </c>
      <c r="AI254" s="8">
        <v>43951</v>
      </c>
    </row>
    <row r="255" spans="1:35" x14ac:dyDescent="0.25">
      <c r="A255">
        <v>2020</v>
      </c>
      <c r="B255" s="3">
        <v>43831</v>
      </c>
      <c r="C255" s="3">
        <v>43921</v>
      </c>
      <c r="D255" s="4" t="s">
        <v>94</v>
      </c>
      <c r="E255" s="4" t="s">
        <v>224</v>
      </c>
      <c r="F255" s="4" t="s">
        <v>225</v>
      </c>
      <c r="G255" s="4" t="s">
        <v>225</v>
      </c>
      <c r="H255" s="4" t="s">
        <v>336</v>
      </c>
      <c r="I255" t="s">
        <v>344</v>
      </c>
      <c r="J255" t="s">
        <v>346</v>
      </c>
      <c r="K255" t="s">
        <v>339</v>
      </c>
      <c r="L255" s="4" t="s">
        <v>101</v>
      </c>
      <c r="M255" t="s">
        <v>890</v>
      </c>
      <c r="N255" t="s">
        <v>103</v>
      </c>
      <c r="O255" s="4" t="s">
        <v>12</v>
      </c>
      <c r="P255" s="5">
        <v>378</v>
      </c>
      <c r="Q255" t="s">
        <v>121</v>
      </c>
      <c r="R255" t="s">
        <v>122</v>
      </c>
      <c r="S255" t="s">
        <v>123</v>
      </c>
      <c r="T255" t="s">
        <v>121</v>
      </c>
      <c r="U255" t="s">
        <v>142</v>
      </c>
      <c r="V255" t="s">
        <v>356</v>
      </c>
      <c r="W255" t="s">
        <v>890</v>
      </c>
      <c r="X255" s="9">
        <v>43879</v>
      </c>
      <c r="Y255" s="9">
        <v>43881</v>
      </c>
      <c r="Z255" s="4">
        <v>248</v>
      </c>
      <c r="AA255" s="5">
        <v>378</v>
      </c>
      <c r="AB255" s="5">
        <v>0</v>
      </c>
      <c r="AG255" s="7" t="s">
        <v>125</v>
      </c>
      <c r="AH255" s="8">
        <v>43921</v>
      </c>
      <c r="AI255" s="8">
        <v>43951</v>
      </c>
    </row>
    <row r="256" spans="1:35" x14ac:dyDescent="0.25">
      <c r="A256">
        <v>2020</v>
      </c>
      <c r="B256" s="3">
        <v>43831</v>
      </c>
      <c r="C256" s="3">
        <v>43921</v>
      </c>
      <c r="D256" s="4" t="s">
        <v>94</v>
      </c>
      <c r="E256" s="4" t="s">
        <v>876</v>
      </c>
      <c r="F256" s="4" t="s">
        <v>877</v>
      </c>
      <c r="G256" s="4" t="s">
        <v>877</v>
      </c>
      <c r="H256" s="4" t="s">
        <v>360</v>
      </c>
      <c r="I256" t="s">
        <v>539</v>
      </c>
      <c r="J256" t="s">
        <v>801</v>
      </c>
      <c r="K256" t="s">
        <v>719</v>
      </c>
      <c r="L256" s="4" t="s">
        <v>101</v>
      </c>
      <c r="M256" t="s">
        <v>667</v>
      </c>
      <c r="N256" t="s">
        <v>103</v>
      </c>
      <c r="O256" s="4" t="s">
        <v>11</v>
      </c>
      <c r="P256" s="5">
        <v>17523</v>
      </c>
      <c r="Q256" t="s">
        <v>121</v>
      </c>
      <c r="R256" t="s">
        <v>122</v>
      </c>
      <c r="S256" t="s">
        <v>123</v>
      </c>
      <c r="T256" t="s">
        <v>121</v>
      </c>
      <c r="U256" t="s">
        <v>121</v>
      </c>
      <c r="V256" t="s">
        <v>204</v>
      </c>
      <c r="W256" t="s">
        <v>667</v>
      </c>
      <c r="X256" s="9">
        <v>43867</v>
      </c>
      <c r="Y256" s="9">
        <v>43870</v>
      </c>
      <c r="Z256" s="4">
        <v>249</v>
      </c>
      <c r="AA256" s="5">
        <v>17523</v>
      </c>
      <c r="AB256" s="5">
        <v>0</v>
      </c>
      <c r="AG256" s="7" t="s">
        <v>125</v>
      </c>
      <c r="AH256" s="8">
        <v>43921</v>
      </c>
      <c r="AI256" s="8">
        <v>43951</v>
      </c>
    </row>
    <row r="257" spans="1:35" x14ac:dyDescent="0.25">
      <c r="A257">
        <v>2020</v>
      </c>
      <c r="B257" s="3">
        <v>43831</v>
      </c>
      <c r="C257" s="3">
        <v>43921</v>
      </c>
      <c r="D257" s="4" t="s">
        <v>94</v>
      </c>
      <c r="E257" s="4" t="s">
        <v>274</v>
      </c>
      <c r="F257" s="4" t="s">
        <v>275</v>
      </c>
      <c r="G257" s="4" t="s">
        <v>275</v>
      </c>
      <c r="H257" s="4" t="s">
        <v>360</v>
      </c>
      <c r="I257" t="s">
        <v>891</v>
      </c>
      <c r="J257" t="s">
        <v>366</v>
      </c>
      <c r="K257" t="s">
        <v>367</v>
      </c>
      <c r="L257" s="4" t="s">
        <v>101</v>
      </c>
      <c r="M257" t="s">
        <v>892</v>
      </c>
      <c r="N257" t="s">
        <v>103</v>
      </c>
      <c r="O257" s="4" t="s">
        <v>7</v>
      </c>
      <c r="P257" s="5">
        <v>638.03</v>
      </c>
      <c r="Q257" t="s">
        <v>121</v>
      </c>
      <c r="R257" t="s">
        <v>122</v>
      </c>
      <c r="S257" t="s">
        <v>123</v>
      </c>
      <c r="T257" t="s">
        <v>121</v>
      </c>
      <c r="U257" t="s">
        <v>121</v>
      </c>
      <c r="V257" t="s">
        <v>204</v>
      </c>
      <c r="W257" t="s">
        <v>892</v>
      </c>
      <c r="X257" s="9">
        <v>43867</v>
      </c>
      <c r="Y257" s="9">
        <v>43870</v>
      </c>
      <c r="Z257" s="4">
        <v>250</v>
      </c>
      <c r="AA257" s="5">
        <v>638.03</v>
      </c>
      <c r="AB257" s="5">
        <v>0</v>
      </c>
      <c r="AG257" s="7" t="s">
        <v>125</v>
      </c>
      <c r="AH257" s="8">
        <v>43921</v>
      </c>
      <c r="AI257" s="8">
        <v>43951</v>
      </c>
    </row>
    <row r="258" spans="1:35" x14ac:dyDescent="0.25">
      <c r="A258">
        <v>2020</v>
      </c>
      <c r="B258" s="3">
        <v>43831</v>
      </c>
      <c r="C258" s="3">
        <v>43921</v>
      </c>
      <c r="D258" s="4" t="s">
        <v>94</v>
      </c>
      <c r="E258" s="4" t="s">
        <v>232</v>
      </c>
      <c r="F258" s="4" t="s">
        <v>233</v>
      </c>
      <c r="G258" s="4" t="s">
        <v>233</v>
      </c>
      <c r="H258" s="4" t="s">
        <v>360</v>
      </c>
      <c r="I258" t="s">
        <v>893</v>
      </c>
      <c r="J258" t="s">
        <v>894</v>
      </c>
      <c r="K258" t="s">
        <v>895</v>
      </c>
      <c r="L258" s="4" t="s">
        <v>101</v>
      </c>
      <c r="M258" t="s">
        <v>896</v>
      </c>
      <c r="N258" t="s">
        <v>103</v>
      </c>
      <c r="O258" s="4" t="s">
        <v>10</v>
      </c>
      <c r="P258" s="5">
        <v>867</v>
      </c>
      <c r="Q258" t="s">
        <v>121</v>
      </c>
      <c r="R258" t="s">
        <v>122</v>
      </c>
      <c r="S258" t="s">
        <v>123</v>
      </c>
      <c r="T258" t="s">
        <v>121</v>
      </c>
      <c r="U258" t="s">
        <v>122</v>
      </c>
      <c r="V258" t="s">
        <v>246</v>
      </c>
      <c r="W258" t="s">
        <v>896</v>
      </c>
      <c r="X258" s="9">
        <v>43834</v>
      </c>
      <c r="Y258" s="9">
        <v>43861</v>
      </c>
      <c r="Z258" s="4">
        <v>251</v>
      </c>
      <c r="AA258" s="5">
        <v>867</v>
      </c>
      <c r="AB258" s="5">
        <v>0</v>
      </c>
      <c r="AG258" s="7" t="s">
        <v>125</v>
      </c>
      <c r="AH258" s="8">
        <v>43921</v>
      </c>
      <c r="AI258" s="8">
        <v>43951</v>
      </c>
    </row>
    <row r="259" spans="1:35" x14ac:dyDescent="0.25">
      <c r="A259">
        <v>2020</v>
      </c>
      <c r="B259" s="3">
        <v>43831</v>
      </c>
      <c r="C259" s="3">
        <v>43921</v>
      </c>
      <c r="D259" s="4" t="s">
        <v>100</v>
      </c>
      <c r="E259" s="4" t="s">
        <v>284</v>
      </c>
      <c r="F259" s="4" t="s">
        <v>377</v>
      </c>
      <c r="G259" s="4" t="s">
        <v>377</v>
      </c>
      <c r="H259" s="4" t="s">
        <v>360</v>
      </c>
      <c r="I259" t="s">
        <v>897</v>
      </c>
      <c r="J259" t="s">
        <v>666</v>
      </c>
      <c r="K259" t="s">
        <v>269</v>
      </c>
      <c r="L259" s="4" t="s">
        <v>101</v>
      </c>
      <c r="M259" t="s">
        <v>898</v>
      </c>
      <c r="N259" t="s">
        <v>103</v>
      </c>
      <c r="O259" s="4" t="s">
        <v>10</v>
      </c>
      <c r="P259" s="5">
        <v>830</v>
      </c>
      <c r="Q259" t="s">
        <v>121</v>
      </c>
      <c r="R259" t="s">
        <v>122</v>
      </c>
      <c r="S259" t="s">
        <v>123</v>
      </c>
      <c r="T259" t="s">
        <v>121</v>
      </c>
      <c r="U259" t="s">
        <v>122</v>
      </c>
      <c r="V259" t="s">
        <v>157</v>
      </c>
      <c r="W259" t="s">
        <v>898</v>
      </c>
      <c r="X259" s="9">
        <v>43839</v>
      </c>
      <c r="Y259" s="9">
        <v>43854</v>
      </c>
      <c r="Z259" s="4">
        <v>252</v>
      </c>
      <c r="AA259" s="5">
        <v>830</v>
      </c>
      <c r="AB259" s="5">
        <v>0</v>
      </c>
      <c r="AG259" s="7" t="s">
        <v>125</v>
      </c>
      <c r="AH259" s="8">
        <v>43921</v>
      </c>
      <c r="AI259" s="8">
        <v>43951</v>
      </c>
    </row>
    <row r="260" spans="1:35" x14ac:dyDescent="0.25">
      <c r="A260">
        <v>2020</v>
      </c>
      <c r="B260" s="3">
        <v>43831</v>
      </c>
      <c r="C260" s="3">
        <v>43921</v>
      </c>
      <c r="D260" s="4" t="s">
        <v>94</v>
      </c>
      <c r="E260" s="4" t="s">
        <v>224</v>
      </c>
      <c r="F260" s="4" t="s">
        <v>225</v>
      </c>
      <c r="G260" s="4" t="s">
        <v>225</v>
      </c>
      <c r="H260" s="4" t="s">
        <v>360</v>
      </c>
      <c r="I260" t="s">
        <v>324</v>
      </c>
      <c r="J260" t="s">
        <v>325</v>
      </c>
      <c r="K260" t="s">
        <v>326</v>
      </c>
      <c r="L260" s="4" t="s">
        <v>101</v>
      </c>
      <c r="M260" t="s">
        <v>899</v>
      </c>
      <c r="N260" t="s">
        <v>103</v>
      </c>
      <c r="O260" s="4" t="s">
        <v>10</v>
      </c>
      <c r="P260" s="5">
        <v>2205</v>
      </c>
      <c r="Q260" t="s">
        <v>121</v>
      </c>
      <c r="R260" t="s">
        <v>122</v>
      </c>
      <c r="S260" t="s">
        <v>123</v>
      </c>
      <c r="T260" t="s">
        <v>121</v>
      </c>
      <c r="U260" t="s">
        <v>122</v>
      </c>
      <c r="V260" t="s">
        <v>157</v>
      </c>
      <c r="W260" t="s">
        <v>899</v>
      </c>
      <c r="X260" s="9">
        <v>43868</v>
      </c>
      <c r="Y260" s="9">
        <v>43871</v>
      </c>
      <c r="Z260" s="4">
        <v>253</v>
      </c>
      <c r="AA260" s="5">
        <v>2205</v>
      </c>
      <c r="AB260" s="5">
        <v>0</v>
      </c>
      <c r="AG260" s="7" t="s">
        <v>125</v>
      </c>
      <c r="AH260" s="8">
        <v>43921</v>
      </c>
      <c r="AI260" s="8">
        <v>43951</v>
      </c>
    </row>
    <row r="261" spans="1:35" x14ac:dyDescent="0.25">
      <c r="A261">
        <v>2020</v>
      </c>
      <c r="B261" s="3">
        <v>43831</v>
      </c>
      <c r="C261" s="3">
        <v>43921</v>
      </c>
      <c r="D261" s="4" t="s">
        <v>94</v>
      </c>
      <c r="E261" s="4" t="s">
        <v>274</v>
      </c>
      <c r="F261" s="4" t="s">
        <v>275</v>
      </c>
      <c r="G261" s="4" t="s">
        <v>275</v>
      </c>
      <c r="H261" s="4" t="s">
        <v>360</v>
      </c>
      <c r="I261" t="s">
        <v>365</v>
      </c>
      <c r="J261" t="s">
        <v>366</v>
      </c>
      <c r="K261" t="s">
        <v>367</v>
      </c>
      <c r="L261" s="4" t="s">
        <v>101</v>
      </c>
      <c r="M261" t="s">
        <v>900</v>
      </c>
      <c r="N261" t="s">
        <v>103</v>
      </c>
      <c r="O261" s="4" t="s">
        <v>7</v>
      </c>
      <c r="P261" s="5">
        <v>7998.04</v>
      </c>
      <c r="Q261" t="s">
        <v>121</v>
      </c>
      <c r="R261" t="s">
        <v>122</v>
      </c>
      <c r="S261" t="s">
        <v>123</v>
      </c>
      <c r="T261" t="s">
        <v>121</v>
      </c>
      <c r="U261" t="s">
        <v>121</v>
      </c>
      <c r="V261" t="s">
        <v>204</v>
      </c>
      <c r="W261" t="s">
        <v>900</v>
      </c>
      <c r="X261" s="9">
        <v>43867</v>
      </c>
      <c r="Y261" s="9">
        <v>43870</v>
      </c>
      <c r="Z261" s="4">
        <v>254</v>
      </c>
      <c r="AA261" s="5">
        <v>7998.04</v>
      </c>
      <c r="AB261" s="5">
        <v>0</v>
      </c>
      <c r="AG261" s="7" t="s">
        <v>125</v>
      </c>
      <c r="AH261" s="8">
        <v>43921</v>
      </c>
      <c r="AI261" s="8">
        <v>43951</v>
      </c>
    </row>
    <row r="262" spans="1:35" x14ac:dyDescent="0.25">
      <c r="A262">
        <v>2020</v>
      </c>
      <c r="B262" s="3">
        <v>43831</v>
      </c>
      <c r="C262" s="3">
        <v>43921</v>
      </c>
      <c r="D262" s="4" t="s">
        <v>94</v>
      </c>
      <c r="E262" s="4" t="s">
        <v>274</v>
      </c>
      <c r="F262" s="4" t="s">
        <v>275</v>
      </c>
      <c r="G262" s="4" t="s">
        <v>275</v>
      </c>
      <c r="H262" s="4" t="s">
        <v>360</v>
      </c>
      <c r="I262" t="s">
        <v>365</v>
      </c>
      <c r="J262" t="s">
        <v>366</v>
      </c>
      <c r="K262" t="s">
        <v>367</v>
      </c>
      <c r="L262" s="4" t="s">
        <v>101</v>
      </c>
      <c r="M262" t="s">
        <v>901</v>
      </c>
      <c r="N262" t="s">
        <v>103</v>
      </c>
      <c r="O262" s="4" t="s">
        <v>7</v>
      </c>
      <c r="P262" s="5">
        <v>9385.51</v>
      </c>
      <c r="Q262" t="s">
        <v>121</v>
      </c>
      <c r="R262" t="s">
        <v>122</v>
      </c>
      <c r="S262" t="s">
        <v>123</v>
      </c>
      <c r="T262" t="s">
        <v>121</v>
      </c>
      <c r="U262" t="s">
        <v>121</v>
      </c>
      <c r="V262" t="s">
        <v>204</v>
      </c>
      <c r="W262" t="s">
        <v>901</v>
      </c>
      <c r="X262" s="9">
        <v>43867</v>
      </c>
      <c r="Y262" s="9">
        <v>43870</v>
      </c>
      <c r="Z262" s="4">
        <v>255</v>
      </c>
      <c r="AA262" s="5">
        <v>9385.51</v>
      </c>
      <c r="AB262" s="5">
        <v>0</v>
      </c>
      <c r="AG262" s="7" t="s">
        <v>125</v>
      </c>
      <c r="AH262" s="8">
        <v>43921</v>
      </c>
      <c r="AI262" s="8">
        <v>43951</v>
      </c>
    </row>
    <row r="263" spans="1:35" x14ac:dyDescent="0.25">
      <c r="A263">
        <v>2020</v>
      </c>
      <c r="B263" s="3">
        <v>43831</v>
      </c>
      <c r="C263" s="3">
        <v>43921</v>
      </c>
      <c r="D263" s="4" t="s">
        <v>94</v>
      </c>
      <c r="E263" s="4" t="s">
        <v>224</v>
      </c>
      <c r="F263" s="4" t="s">
        <v>225</v>
      </c>
      <c r="G263" s="4" t="s">
        <v>225</v>
      </c>
      <c r="H263" s="4" t="s">
        <v>373</v>
      </c>
      <c r="I263" t="s">
        <v>902</v>
      </c>
      <c r="J263" t="s">
        <v>405</v>
      </c>
      <c r="K263" t="s">
        <v>384</v>
      </c>
      <c r="L263" s="4" t="s">
        <v>101</v>
      </c>
      <c r="M263" t="s">
        <v>667</v>
      </c>
      <c r="N263" t="s">
        <v>103</v>
      </c>
      <c r="O263" s="4" t="s">
        <v>7</v>
      </c>
      <c r="P263" s="5">
        <v>31986</v>
      </c>
      <c r="Q263" t="s">
        <v>121</v>
      </c>
      <c r="R263" t="s">
        <v>122</v>
      </c>
      <c r="S263" t="s">
        <v>123</v>
      </c>
      <c r="T263" t="s">
        <v>121</v>
      </c>
      <c r="U263" t="s">
        <v>121</v>
      </c>
      <c r="V263" t="s">
        <v>204</v>
      </c>
      <c r="W263" t="s">
        <v>667</v>
      </c>
      <c r="X263" s="9">
        <v>43906</v>
      </c>
      <c r="Y263" s="9">
        <v>43912</v>
      </c>
      <c r="Z263" s="4">
        <v>256</v>
      </c>
      <c r="AA263" s="5">
        <v>31986</v>
      </c>
      <c r="AB263" s="5">
        <v>0</v>
      </c>
      <c r="AG263" s="7" t="s">
        <v>125</v>
      </c>
      <c r="AH263" s="8">
        <v>43921</v>
      </c>
      <c r="AI263" s="8">
        <v>43951</v>
      </c>
    </row>
    <row r="264" spans="1:35" x14ac:dyDescent="0.25">
      <c r="A264">
        <v>2020</v>
      </c>
      <c r="B264" s="3">
        <v>43831</v>
      </c>
      <c r="C264" s="3">
        <v>43921</v>
      </c>
      <c r="D264" s="4" t="s">
        <v>94</v>
      </c>
      <c r="E264" s="4" t="s">
        <v>224</v>
      </c>
      <c r="F264" s="4" t="s">
        <v>225</v>
      </c>
      <c r="G264" s="4" t="s">
        <v>225</v>
      </c>
      <c r="H264" s="4" t="s">
        <v>373</v>
      </c>
      <c r="I264" t="s">
        <v>903</v>
      </c>
      <c r="J264" t="s">
        <v>269</v>
      </c>
      <c r="K264" t="s">
        <v>904</v>
      </c>
      <c r="L264" s="4" t="s">
        <v>101</v>
      </c>
      <c r="M264" t="s">
        <v>667</v>
      </c>
      <c r="N264" t="s">
        <v>103</v>
      </c>
      <c r="O264" s="4" t="s">
        <v>12</v>
      </c>
      <c r="P264" s="5">
        <v>5058</v>
      </c>
      <c r="Q264" t="s">
        <v>121</v>
      </c>
      <c r="R264" t="s">
        <v>122</v>
      </c>
      <c r="S264" t="s">
        <v>123</v>
      </c>
      <c r="T264" t="s">
        <v>121</v>
      </c>
      <c r="U264" t="s">
        <v>121</v>
      </c>
      <c r="V264" t="s">
        <v>204</v>
      </c>
      <c r="W264" t="s">
        <v>667</v>
      </c>
      <c r="X264" s="9">
        <v>43906</v>
      </c>
      <c r="Y264" s="9">
        <v>43910</v>
      </c>
      <c r="Z264" s="4">
        <v>257</v>
      </c>
      <c r="AA264" s="5">
        <v>5058</v>
      </c>
      <c r="AB264" s="5">
        <v>0</v>
      </c>
      <c r="AG264" s="7" t="s">
        <v>125</v>
      </c>
      <c r="AH264" s="8">
        <v>43921</v>
      </c>
      <c r="AI264" s="8">
        <v>43951</v>
      </c>
    </row>
    <row r="265" spans="1:35" x14ac:dyDescent="0.25">
      <c r="A265">
        <v>2020</v>
      </c>
      <c r="B265" s="3">
        <v>43831</v>
      </c>
      <c r="C265" s="3">
        <v>43921</v>
      </c>
      <c r="D265" s="4" t="s">
        <v>100</v>
      </c>
      <c r="E265" s="4" t="s">
        <v>284</v>
      </c>
      <c r="F265" s="4" t="s">
        <v>377</v>
      </c>
      <c r="G265" s="4" t="s">
        <v>377</v>
      </c>
      <c r="H265" s="4" t="s">
        <v>373</v>
      </c>
      <c r="I265" t="s">
        <v>905</v>
      </c>
      <c r="J265" t="s">
        <v>379</v>
      </c>
      <c r="K265" t="s">
        <v>380</v>
      </c>
      <c r="L265" s="4" t="s">
        <v>101</v>
      </c>
      <c r="M265" t="s">
        <v>391</v>
      </c>
      <c r="N265" t="s">
        <v>103</v>
      </c>
      <c r="O265" s="4" t="s">
        <v>7</v>
      </c>
      <c r="P265" s="5">
        <v>2000</v>
      </c>
      <c r="Q265" t="s">
        <v>121</v>
      </c>
      <c r="R265" t="s">
        <v>122</v>
      </c>
      <c r="S265" t="s">
        <v>123</v>
      </c>
      <c r="T265" t="s">
        <v>121</v>
      </c>
      <c r="U265" t="s">
        <v>140</v>
      </c>
      <c r="V265" t="s">
        <v>140</v>
      </c>
      <c r="W265" t="s">
        <v>391</v>
      </c>
      <c r="X265" s="9">
        <v>43632</v>
      </c>
      <c r="Y265" s="9">
        <v>43638</v>
      </c>
      <c r="Z265" s="4">
        <v>258</v>
      </c>
      <c r="AA265" s="5">
        <v>2000</v>
      </c>
      <c r="AB265" s="5">
        <v>0</v>
      </c>
      <c r="AG265" s="7" t="s">
        <v>125</v>
      </c>
      <c r="AH265" s="8">
        <v>43921</v>
      </c>
      <c r="AI265" s="8">
        <v>43951</v>
      </c>
    </row>
    <row r="266" spans="1:35" x14ac:dyDescent="0.25">
      <c r="A266">
        <v>2020</v>
      </c>
      <c r="B266" s="3">
        <v>43831</v>
      </c>
      <c r="C266" s="3">
        <v>43921</v>
      </c>
      <c r="D266" s="4" t="s">
        <v>94</v>
      </c>
      <c r="E266" s="4" t="s">
        <v>224</v>
      </c>
      <c r="F266" s="4" t="s">
        <v>225</v>
      </c>
      <c r="G266" s="4" t="s">
        <v>225</v>
      </c>
      <c r="H266" s="4" t="s">
        <v>345</v>
      </c>
      <c r="I266" t="s">
        <v>906</v>
      </c>
      <c r="J266" t="s">
        <v>405</v>
      </c>
      <c r="K266" t="s">
        <v>384</v>
      </c>
      <c r="L266" s="4" t="s">
        <v>101</v>
      </c>
      <c r="M266" t="s">
        <v>667</v>
      </c>
      <c r="N266" t="s">
        <v>103</v>
      </c>
      <c r="O266" s="4" t="s">
        <v>7</v>
      </c>
      <c r="P266" s="5">
        <v>6869</v>
      </c>
      <c r="Q266" t="s">
        <v>121</v>
      </c>
      <c r="R266" t="s">
        <v>122</v>
      </c>
      <c r="S266" t="s">
        <v>123</v>
      </c>
      <c r="T266" t="s">
        <v>121</v>
      </c>
      <c r="U266" t="s">
        <v>121</v>
      </c>
      <c r="V266" t="s">
        <v>204</v>
      </c>
      <c r="W266" t="s">
        <v>667</v>
      </c>
      <c r="X266" s="9">
        <v>43895</v>
      </c>
      <c r="Y266" s="9">
        <v>43897</v>
      </c>
      <c r="Z266" s="4">
        <v>259</v>
      </c>
      <c r="AA266" s="5">
        <v>6869</v>
      </c>
      <c r="AB266" s="5">
        <v>0</v>
      </c>
      <c r="AG266" s="7" t="s">
        <v>125</v>
      </c>
      <c r="AH266" s="8">
        <v>43921</v>
      </c>
      <c r="AI266" s="8">
        <v>43951</v>
      </c>
    </row>
    <row r="267" spans="1:35" x14ac:dyDescent="0.25">
      <c r="A267">
        <v>2020</v>
      </c>
      <c r="B267" s="3">
        <v>43831</v>
      </c>
      <c r="C267" s="3">
        <v>43921</v>
      </c>
      <c r="D267" s="4" t="s">
        <v>94</v>
      </c>
      <c r="E267" s="4" t="s">
        <v>247</v>
      </c>
      <c r="F267" s="4" t="s">
        <v>248</v>
      </c>
      <c r="G267" s="4" t="s">
        <v>248</v>
      </c>
      <c r="H267" s="4" t="s">
        <v>422</v>
      </c>
      <c r="I267" t="s">
        <v>423</v>
      </c>
      <c r="J267" t="s">
        <v>453</v>
      </c>
      <c r="K267" t="s">
        <v>425</v>
      </c>
      <c r="L267" s="4" t="s">
        <v>101</v>
      </c>
      <c r="M267" t="s">
        <v>907</v>
      </c>
      <c r="N267" t="s">
        <v>103</v>
      </c>
      <c r="O267" s="4" t="s">
        <v>7</v>
      </c>
      <c r="P267" s="5">
        <v>4107</v>
      </c>
      <c r="Q267" t="s">
        <v>121</v>
      </c>
      <c r="R267" t="s">
        <v>122</v>
      </c>
      <c r="S267" t="s">
        <v>123</v>
      </c>
      <c r="T267" t="s">
        <v>121</v>
      </c>
      <c r="U267" t="s">
        <v>121</v>
      </c>
      <c r="V267" t="s">
        <v>204</v>
      </c>
      <c r="W267" t="s">
        <v>907</v>
      </c>
      <c r="X267" s="9">
        <v>43859</v>
      </c>
      <c r="Y267" s="9">
        <v>43863</v>
      </c>
      <c r="Z267" s="4">
        <v>260</v>
      </c>
      <c r="AA267" s="5">
        <v>4107</v>
      </c>
      <c r="AB267" s="5">
        <v>0</v>
      </c>
      <c r="AG267" s="7" t="s">
        <v>125</v>
      </c>
      <c r="AH267" s="8">
        <v>43921</v>
      </c>
      <c r="AI267" s="8">
        <v>43951</v>
      </c>
    </row>
    <row r="268" spans="1:35" x14ac:dyDescent="0.25">
      <c r="A268">
        <v>2020</v>
      </c>
      <c r="B268" s="3">
        <v>43831</v>
      </c>
      <c r="C268" s="3">
        <v>43921</v>
      </c>
      <c r="D268" s="4" t="s">
        <v>94</v>
      </c>
      <c r="E268" s="4" t="s">
        <v>447</v>
      </c>
      <c r="F268" s="4" t="s">
        <v>448</v>
      </c>
      <c r="G268" s="4" t="s">
        <v>448</v>
      </c>
      <c r="H268" s="4" t="s">
        <v>422</v>
      </c>
      <c r="I268" t="s">
        <v>908</v>
      </c>
      <c r="J268" t="s">
        <v>310</v>
      </c>
      <c r="K268" t="s">
        <v>450</v>
      </c>
      <c r="L268" s="4" t="s">
        <v>101</v>
      </c>
      <c r="M268" t="s">
        <v>667</v>
      </c>
      <c r="N268" t="s">
        <v>104</v>
      </c>
      <c r="O268" s="4" t="s">
        <v>7</v>
      </c>
      <c r="P268" s="5">
        <v>33074</v>
      </c>
      <c r="Q268" t="s">
        <v>121</v>
      </c>
      <c r="R268" t="s">
        <v>122</v>
      </c>
      <c r="S268" t="s">
        <v>123</v>
      </c>
      <c r="T268" t="s">
        <v>272</v>
      </c>
      <c r="U268" t="s">
        <v>909</v>
      </c>
      <c r="V268" t="s">
        <v>909</v>
      </c>
      <c r="W268" t="s">
        <v>667</v>
      </c>
      <c r="X268" s="9">
        <v>43889</v>
      </c>
      <c r="Y268" s="9">
        <v>43905</v>
      </c>
      <c r="Z268" s="4">
        <v>261</v>
      </c>
      <c r="AA268" s="5">
        <v>33074</v>
      </c>
      <c r="AB268" s="5">
        <v>0</v>
      </c>
      <c r="AG268" s="7" t="s">
        <v>125</v>
      </c>
      <c r="AH268" s="8">
        <v>43921</v>
      </c>
      <c r="AI268" s="8">
        <v>43951</v>
      </c>
    </row>
    <row r="269" spans="1:35" x14ac:dyDescent="0.25">
      <c r="A269">
        <v>2020</v>
      </c>
      <c r="B269" s="3">
        <v>43831</v>
      </c>
      <c r="C269" s="3">
        <v>43921</v>
      </c>
      <c r="D269" s="4" t="s">
        <v>94</v>
      </c>
      <c r="E269" s="4" t="s">
        <v>910</v>
      </c>
      <c r="F269" s="4" t="s">
        <v>911</v>
      </c>
      <c r="G269" s="4" t="s">
        <v>911</v>
      </c>
      <c r="H269" s="4" t="s">
        <v>422</v>
      </c>
      <c r="I269" t="s">
        <v>912</v>
      </c>
      <c r="J269" t="s">
        <v>913</v>
      </c>
      <c r="K269" t="s">
        <v>236</v>
      </c>
      <c r="L269" s="4" t="s">
        <v>101</v>
      </c>
      <c r="M269" t="s">
        <v>914</v>
      </c>
      <c r="N269" t="s">
        <v>103</v>
      </c>
      <c r="O269" s="4" t="s">
        <v>7</v>
      </c>
      <c r="P269" s="5">
        <v>824</v>
      </c>
      <c r="Q269" t="s">
        <v>121</v>
      </c>
      <c r="R269" t="s">
        <v>122</v>
      </c>
      <c r="S269" t="s">
        <v>131</v>
      </c>
      <c r="T269" t="s">
        <v>121</v>
      </c>
      <c r="U269" t="s">
        <v>142</v>
      </c>
      <c r="V269" t="s">
        <v>915</v>
      </c>
      <c r="W269" t="s">
        <v>914</v>
      </c>
      <c r="X269" s="9">
        <v>43847</v>
      </c>
      <c r="Y269" s="9">
        <v>43849</v>
      </c>
      <c r="Z269" s="4">
        <v>262</v>
      </c>
      <c r="AA269" s="5">
        <v>824</v>
      </c>
      <c r="AB269" s="5">
        <v>0</v>
      </c>
      <c r="AG269" s="7" t="s">
        <v>125</v>
      </c>
      <c r="AH269" s="8">
        <v>43921</v>
      </c>
      <c r="AI269" s="8">
        <v>43951</v>
      </c>
    </row>
    <row r="270" spans="1:35" x14ac:dyDescent="0.25">
      <c r="A270">
        <v>2020</v>
      </c>
      <c r="B270" s="3">
        <v>43831</v>
      </c>
      <c r="C270" s="3">
        <v>43921</v>
      </c>
      <c r="D270" s="4" t="s">
        <v>94</v>
      </c>
      <c r="E270" s="4" t="s">
        <v>247</v>
      </c>
      <c r="F270" s="4" t="s">
        <v>248</v>
      </c>
      <c r="G270" s="4" t="s">
        <v>248</v>
      </c>
      <c r="H270" s="4" t="s">
        <v>422</v>
      </c>
      <c r="I270" t="s">
        <v>423</v>
      </c>
      <c r="J270" t="s">
        <v>453</v>
      </c>
      <c r="K270" t="s">
        <v>425</v>
      </c>
      <c r="L270" s="4" t="s">
        <v>101</v>
      </c>
      <c r="M270" t="s">
        <v>907</v>
      </c>
      <c r="N270" t="s">
        <v>103</v>
      </c>
      <c r="O270" s="4" t="s">
        <v>7</v>
      </c>
      <c r="P270" s="5">
        <v>800</v>
      </c>
      <c r="Q270" t="s">
        <v>121</v>
      </c>
      <c r="R270" t="s">
        <v>122</v>
      </c>
      <c r="S270" t="s">
        <v>123</v>
      </c>
      <c r="T270" t="s">
        <v>121</v>
      </c>
      <c r="U270" t="s">
        <v>121</v>
      </c>
      <c r="V270" t="s">
        <v>204</v>
      </c>
      <c r="W270" t="s">
        <v>907</v>
      </c>
      <c r="X270" s="9">
        <v>43859</v>
      </c>
      <c r="Y270" s="9">
        <v>43862</v>
      </c>
      <c r="Z270" s="4">
        <v>263</v>
      </c>
      <c r="AA270" s="5">
        <v>800</v>
      </c>
      <c r="AB270" s="5">
        <v>0</v>
      </c>
      <c r="AG270" s="7" t="s">
        <v>125</v>
      </c>
      <c r="AH270" s="8">
        <v>43921</v>
      </c>
      <c r="AI270" s="8">
        <v>43951</v>
      </c>
    </row>
    <row r="271" spans="1:35" x14ac:dyDescent="0.25">
      <c r="A271">
        <v>2020</v>
      </c>
      <c r="B271" s="3">
        <v>43831</v>
      </c>
      <c r="C271" s="3">
        <v>43921</v>
      </c>
      <c r="D271" s="4" t="s">
        <v>94</v>
      </c>
      <c r="E271" s="4" t="s">
        <v>247</v>
      </c>
      <c r="F271" s="4" t="s">
        <v>248</v>
      </c>
      <c r="G271" s="4" t="s">
        <v>248</v>
      </c>
      <c r="H271" s="4" t="s">
        <v>422</v>
      </c>
      <c r="I271" t="s">
        <v>423</v>
      </c>
      <c r="J271" t="s">
        <v>453</v>
      </c>
      <c r="K271" t="s">
        <v>425</v>
      </c>
      <c r="L271" s="4" t="s">
        <v>101</v>
      </c>
      <c r="M271" t="s">
        <v>907</v>
      </c>
      <c r="N271" t="s">
        <v>103</v>
      </c>
      <c r="O271" s="4" t="s">
        <v>7</v>
      </c>
      <c r="P271" s="5">
        <v>5297.9</v>
      </c>
      <c r="Q271" t="s">
        <v>121</v>
      </c>
      <c r="R271" t="s">
        <v>122</v>
      </c>
      <c r="S271" t="s">
        <v>123</v>
      </c>
      <c r="T271" t="s">
        <v>121</v>
      </c>
      <c r="U271" t="s">
        <v>121</v>
      </c>
      <c r="V271" t="s">
        <v>204</v>
      </c>
      <c r="W271" t="s">
        <v>907</v>
      </c>
      <c r="X271" s="9">
        <v>43859</v>
      </c>
      <c r="Y271" s="9">
        <v>43862</v>
      </c>
      <c r="Z271" s="4">
        <v>264</v>
      </c>
      <c r="AA271" s="5">
        <v>5297.9</v>
      </c>
      <c r="AB271" s="5">
        <v>0</v>
      </c>
      <c r="AG271" s="7" t="s">
        <v>125</v>
      </c>
      <c r="AH271" s="8">
        <v>43921</v>
      </c>
      <c r="AI271" s="8">
        <v>43951</v>
      </c>
    </row>
    <row r="272" spans="1:35" x14ac:dyDescent="0.25">
      <c r="A272">
        <v>2020</v>
      </c>
      <c r="B272" s="3">
        <v>43831</v>
      </c>
      <c r="C272" s="3">
        <v>43921</v>
      </c>
      <c r="D272" s="4" t="s">
        <v>94</v>
      </c>
      <c r="E272" s="4" t="s">
        <v>232</v>
      </c>
      <c r="F272" s="4" t="s">
        <v>233</v>
      </c>
      <c r="G272" s="4" t="s">
        <v>233</v>
      </c>
      <c r="H272" s="4" t="s">
        <v>422</v>
      </c>
      <c r="I272" t="s">
        <v>916</v>
      </c>
      <c r="J272" t="s">
        <v>736</v>
      </c>
      <c r="K272" t="s">
        <v>917</v>
      </c>
      <c r="L272" s="4" t="s">
        <v>101</v>
      </c>
      <c r="M272" t="s">
        <v>918</v>
      </c>
      <c r="N272" t="s">
        <v>103</v>
      </c>
      <c r="O272" s="4" t="s">
        <v>7</v>
      </c>
      <c r="P272" s="5">
        <v>462</v>
      </c>
      <c r="Q272" t="s">
        <v>121</v>
      </c>
      <c r="R272" t="s">
        <v>122</v>
      </c>
      <c r="S272" t="s">
        <v>123</v>
      </c>
      <c r="T272" t="s">
        <v>121</v>
      </c>
      <c r="U272" t="s">
        <v>142</v>
      </c>
      <c r="V272" t="s">
        <v>849</v>
      </c>
      <c r="W272" t="s">
        <v>918</v>
      </c>
      <c r="X272" s="9">
        <v>43867</v>
      </c>
      <c r="Y272" s="9">
        <v>43868</v>
      </c>
      <c r="Z272" s="4">
        <v>265</v>
      </c>
      <c r="AA272" s="5">
        <v>462</v>
      </c>
      <c r="AB272" s="5">
        <v>0</v>
      </c>
      <c r="AG272" s="7" t="s">
        <v>125</v>
      </c>
      <c r="AH272" s="8">
        <v>43921</v>
      </c>
      <c r="AI272" s="8">
        <v>43951</v>
      </c>
    </row>
    <row r="273" spans="1:35" x14ac:dyDescent="0.25">
      <c r="A273">
        <v>2020</v>
      </c>
      <c r="B273" s="3">
        <v>43831</v>
      </c>
      <c r="C273" s="3">
        <v>43921</v>
      </c>
      <c r="D273" s="4" t="s">
        <v>94</v>
      </c>
      <c r="E273" s="4" t="s">
        <v>232</v>
      </c>
      <c r="F273" s="4" t="s">
        <v>233</v>
      </c>
      <c r="G273" s="4" t="s">
        <v>233</v>
      </c>
      <c r="H273" s="4" t="s">
        <v>422</v>
      </c>
      <c r="I273" t="s">
        <v>916</v>
      </c>
      <c r="J273" t="s">
        <v>736</v>
      </c>
      <c r="K273" t="s">
        <v>917</v>
      </c>
      <c r="L273" s="4" t="s">
        <v>101</v>
      </c>
      <c r="M273" t="s">
        <v>918</v>
      </c>
      <c r="N273" t="s">
        <v>103</v>
      </c>
      <c r="O273" s="4" t="s">
        <v>7</v>
      </c>
      <c r="P273" s="5">
        <v>1050</v>
      </c>
      <c r="Q273" t="s">
        <v>121</v>
      </c>
      <c r="R273" t="s">
        <v>122</v>
      </c>
      <c r="S273" t="s">
        <v>123</v>
      </c>
      <c r="T273" t="s">
        <v>121</v>
      </c>
      <c r="U273" t="s">
        <v>142</v>
      </c>
      <c r="V273" t="s">
        <v>849</v>
      </c>
      <c r="W273" t="s">
        <v>918</v>
      </c>
      <c r="X273" s="9">
        <v>43867</v>
      </c>
      <c r="Y273" s="9">
        <v>43868</v>
      </c>
      <c r="Z273" s="4">
        <v>266</v>
      </c>
      <c r="AA273" s="5">
        <v>1050</v>
      </c>
      <c r="AB273" s="5">
        <v>0</v>
      </c>
      <c r="AG273" s="7" t="s">
        <v>125</v>
      </c>
      <c r="AH273" s="8">
        <v>43921</v>
      </c>
      <c r="AI273" s="8">
        <v>43951</v>
      </c>
    </row>
    <row r="274" spans="1:35" x14ac:dyDescent="0.25">
      <c r="A274">
        <v>2020</v>
      </c>
      <c r="B274" s="3">
        <v>43831</v>
      </c>
      <c r="C274" s="3">
        <v>43921</v>
      </c>
      <c r="D274" s="4" t="s">
        <v>100</v>
      </c>
      <c r="E274" s="4" t="s">
        <v>284</v>
      </c>
      <c r="F274" s="4" t="s">
        <v>377</v>
      </c>
      <c r="G274" s="4" t="s">
        <v>377</v>
      </c>
      <c r="H274" s="4" t="s">
        <v>422</v>
      </c>
      <c r="I274" t="s">
        <v>919</v>
      </c>
      <c r="J274" t="s">
        <v>920</v>
      </c>
      <c r="K274" t="s">
        <v>921</v>
      </c>
      <c r="L274" s="4" t="s">
        <v>101</v>
      </c>
      <c r="M274" t="s">
        <v>922</v>
      </c>
      <c r="N274" t="s">
        <v>103</v>
      </c>
      <c r="O274" s="4" t="s">
        <v>7</v>
      </c>
      <c r="P274" s="5">
        <v>2800</v>
      </c>
      <c r="Q274" t="s">
        <v>121</v>
      </c>
      <c r="R274" t="s">
        <v>122</v>
      </c>
      <c r="S274" t="s">
        <v>123</v>
      </c>
      <c r="T274" t="s">
        <v>121</v>
      </c>
      <c r="U274" t="s">
        <v>122</v>
      </c>
      <c r="V274" t="s">
        <v>157</v>
      </c>
      <c r="W274" t="s">
        <v>922</v>
      </c>
      <c r="X274" s="9">
        <v>43868</v>
      </c>
      <c r="Y274" s="9">
        <v>43870</v>
      </c>
      <c r="Z274" s="4">
        <v>267</v>
      </c>
      <c r="AA274" s="5">
        <v>2800</v>
      </c>
      <c r="AB274" s="5">
        <v>0</v>
      </c>
      <c r="AG274" s="7" t="s">
        <v>125</v>
      </c>
      <c r="AH274" s="8">
        <v>43921</v>
      </c>
      <c r="AI274" s="8">
        <v>43951</v>
      </c>
    </row>
    <row r="275" spans="1:35" x14ac:dyDescent="0.25">
      <c r="A275">
        <v>2020</v>
      </c>
      <c r="B275" s="3">
        <v>43831</v>
      </c>
      <c r="C275" s="3">
        <v>43921</v>
      </c>
      <c r="D275" s="4" t="s">
        <v>94</v>
      </c>
      <c r="E275" s="4" t="s">
        <v>923</v>
      </c>
      <c r="F275" s="4" t="s">
        <v>924</v>
      </c>
      <c r="G275" s="4" t="s">
        <v>924</v>
      </c>
      <c r="H275" s="4" t="s">
        <v>422</v>
      </c>
      <c r="I275" t="s">
        <v>925</v>
      </c>
      <c r="J275" t="s">
        <v>926</v>
      </c>
      <c r="K275" t="s">
        <v>346</v>
      </c>
      <c r="L275" s="4" t="s">
        <v>101</v>
      </c>
      <c r="M275" t="s">
        <v>927</v>
      </c>
      <c r="N275" t="s">
        <v>103</v>
      </c>
      <c r="O275" s="4" t="s">
        <v>254</v>
      </c>
      <c r="P275" s="5">
        <v>208.8</v>
      </c>
      <c r="Q275" t="s">
        <v>121</v>
      </c>
      <c r="R275" t="s">
        <v>122</v>
      </c>
      <c r="S275" t="s">
        <v>123</v>
      </c>
      <c r="T275" t="s">
        <v>121</v>
      </c>
      <c r="U275" t="s">
        <v>122</v>
      </c>
      <c r="V275" t="s">
        <v>246</v>
      </c>
      <c r="W275" t="s">
        <v>927</v>
      </c>
      <c r="X275" s="9">
        <v>43854</v>
      </c>
      <c r="Y275" s="9">
        <v>43854</v>
      </c>
      <c r="Z275" s="4">
        <v>268</v>
      </c>
      <c r="AA275" s="5">
        <v>208.8</v>
      </c>
      <c r="AB275" s="5">
        <v>0</v>
      </c>
      <c r="AG275" s="7" t="s">
        <v>125</v>
      </c>
      <c r="AH275" s="8">
        <v>43921</v>
      </c>
      <c r="AI275" s="8">
        <v>43951</v>
      </c>
    </row>
    <row r="276" spans="1:35" x14ac:dyDescent="0.25">
      <c r="A276">
        <v>2020</v>
      </c>
      <c r="B276" s="3">
        <v>43831</v>
      </c>
      <c r="C276" s="3">
        <v>43921</v>
      </c>
      <c r="D276" s="4" t="s">
        <v>94</v>
      </c>
      <c r="E276" s="4" t="s">
        <v>247</v>
      </c>
      <c r="F276" s="4" t="s">
        <v>248</v>
      </c>
      <c r="G276" s="4" t="s">
        <v>248</v>
      </c>
      <c r="H276" s="4" t="s">
        <v>422</v>
      </c>
      <c r="I276" t="s">
        <v>928</v>
      </c>
      <c r="J276" t="s">
        <v>929</v>
      </c>
      <c r="K276" t="s">
        <v>236</v>
      </c>
      <c r="L276" s="4" t="s">
        <v>101</v>
      </c>
      <c r="M276" t="s">
        <v>927</v>
      </c>
      <c r="N276" t="s">
        <v>103</v>
      </c>
      <c r="O276" s="4" t="s">
        <v>254</v>
      </c>
      <c r="P276" s="5">
        <v>179.8</v>
      </c>
      <c r="Q276" t="s">
        <v>121</v>
      </c>
      <c r="R276" t="s">
        <v>122</v>
      </c>
      <c r="S276" t="s">
        <v>123</v>
      </c>
      <c r="T276" t="s">
        <v>121</v>
      </c>
      <c r="U276" t="s">
        <v>122</v>
      </c>
      <c r="V276" t="s">
        <v>246</v>
      </c>
      <c r="W276" t="s">
        <v>927</v>
      </c>
      <c r="X276" s="9">
        <v>43854</v>
      </c>
      <c r="Y276" s="9">
        <v>43854</v>
      </c>
      <c r="Z276" s="4">
        <v>269</v>
      </c>
      <c r="AA276" s="5">
        <v>179.8</v>
      </c>
      <c r="AB276" s="5">
        <v>0</v>
      </c>
      <c r="AG276" s="7" t="s">
        <v>125</v>
      </c>
      <c r="AH276" s="8">
        <v>43921</v>
      </c>
      <c r="AI276" s="8">
        <v>43951</v>
      </c>
    </row>
    <row r="277" spans="1:35" x14ac:dyDescent="0.25">
      <c r="A277">
        <v>2020</v>
      </c>
      <c r="B277" s="3">
        <v>43831</v>
      </c>
      <c r="C277" s="3">
        <v>43921</v>
      </c>
      <c r="D277" s="4" t="s">
        <v>94</v>
      </c>
      <c r="E277" s="4" t="s">
        <v>232</v>
      </c>
      <c r="F277" s="4" t="s">
        <v>233</v>
      </c>
      <c r="G277" s="4" t="s">
        <v>233</v>
      </c>
      <c r="H277" s="4" t="s">
        <v>422</v>
      </c>
      <c r="I277" t="s">
        <v>930</v>
      </c>
      <c r="J277" t="s">
        <v>931</v>
      </c>
      <c r="K277" t="s">
        <v>932</v>
      </c>
      <c r="L277" s="4" t="s">
        <v>101</v>
      </c>
      <c r="M277" t="s">
        <v>927</v>
      </c>
      <c r="N277" t="s">
        <v>103</v>
      </c>
      <c r="O277" s="4" t="s">
        <v>254</v>
      </c>
      <c r="P277" s="5">
        <v>156.6</v>
      </c>
      <c r="Q277" t="s">
        <v>121</v>
      </c>
      <c r="R277" t="s">
        <v>122</v>
      </c>
      <c r="S277" t="s">
        <v>123</v>
      </c>
      <c r="T277" t="s">
        <v>121</v>
      </c>
      <c r="U277" t="s">
        <v>122</v>
      </c>
      <c r="V277" t="s">
        <v>246</v>
      </c>
      <c r="W277" t="s">
        <v>927</v>
      </c>
      <c r="X277" s="9">
        <v>43854</v>
      </c>
      <c r="Y277" s="9">
        <v>43854</v>
      </c>
      <c r="Z277" s="4">
        <v>270</v>
      </c>
      <c r="AA277" s="5">
        <v>156.6</v>
      </c>
      <c r="AB277" s="5">
        <v>0</v>
      </c>
      <c r="AG277" s="7" t="s">
        <v>125</v>
      </c>
      <c r="AH277" s="8">
        <v>43921</v>
      </c>
      <c r="AI277" s="8">
        <v>43951</v>
      </c>
    </row>
    <row r="278" spans="1:35" x14ac:dyDescent="0.25">
      <c r="A278">
        <v>2020</v>
      </c>
      <c r="B278" s="3">
        <v>43831</v>
      </c>
      <c r="C278" s="3">
        <v>43921</v>
      </c>
      <c r="D278" s="4" t="s">
        <v>94</v>
      </c>
      <c r="E278" s="4" t="s">
        <v>933</v>
      </c>
      <c r="F278" s="4" t="s">
        <v>934</v>
      </c>
      <c r="G278" s="4" t="s">
        <v>934</v>
      </c>
      <c r="H278" s="4" t="s">
        <v>422</v>
      </c>
      <c r="I278" t="s">
        <v>935</v>
      </c>
      <c r="J278" t="s">
        <v>936</v>
      </c>
      <c r="K278" t="s">
        <v>937</v>
      </c>
      <c r="L278" s="4" t="s">
        <v>101</v>
      </c>
      <c r="M278" t="s">
        <v>938</v>
      </c>
      <c r="N278" t="s">
        <v>103</v>
      </c>
      <c r="O278" s="4" t="s">
        <v>7</v>
      </c>
      <c r="P278" s="5">
        <v>350.01</v>
      </c>
      <c r="Q278" t="s">
        <v>121</v>
      </c>
      <c r="R278" t="s">
        <v>122</v>
      </c>
      <c r="S278" t="s">
        <v>468</v>
      </c>
      <c r="T278" t="s">
        <v>121</v>
      </c>
      <c r="U278" t="s">
        <v>122</v>
      </c>
      <c r="V278" t="s">
        <v>123</v>
      </c>
      <c r="W278" t="s">
        <v>938</v>
      </c>
      <c r="X278" s="9">
        <v>43853</v>
      </c>
      <c r="Y278" s="9">
        <v>43853</v>
      </c>
      <c r="Z278" s="4">
        <v>271</v>
      </c>
      <c r="AA278" s="5">
        <v>350.01</v>
      </c>
      <c r="AB278" s="5">
        <v>0</v>
      </c>
      <c r="AG278" s="7" t="s">
        <v>125</v>
      </c>
      <c r="AH278" s="8">
        <v>43921</v>
      </c>
      <c r="AI278" s="8">
        <v>43951</v>
      </c>
    </row>
    <row r="279" spans="1:35" x14ac:dyDescent="0.25">
      <c r="A279">
        <v>2020</v>
      </c>
      <c r="B279" s="3">
        <v>43831</v>
      </c>
      <c r="C279" s="3">
        <v>43921</v>
      </c>
      <c r="D279" s="4" t="s">
        <v>94</v>
      </c>
      <c r="E279" s="4" t="s">
        <v>469</v>
      </c>
      <c r="F279" s="4" t="s">
        <v>470</v>
      </c>
      <c r="G279" s="4" t="s">
        <v>470</v>
      </c>
      <c r="H279" s="4" t="s">
        <v>422</v>
      </c>
      <c r="I279" t="s">
        <v>939</v>
      </c>
      <c r="J279" t="s">
        <v>940</v>
      </c>
      <c r="K279" t="s">
        <v>941</v>
      </c>
      <c r="L279" s="4" t="s">
        <v>101</v>
      </c>
      <c r="M279" t="s">
        <v>942</v>
      </c>
      <c r="N279" t="s">
        <v>103</v>
      </c>
      <c r="O279" s="4" t="s">
        <v>7</v>
      </c>
      <c r="P279" s="5">
        <v>46</v>
      </c>
      <c r="Q279" t="s">
        <v>121</v>
      </c>
      <c r="R279" t="s">
        <v>122</v>
      </c>
      <c r="S279" t="s">
        <v>131</v>
      </c>
      <c r="T279" t="s">
        <v>121</v>
      </c>
      <c r="U279" t="s">
        <v>122</v>
      </c>
      <c r="V279" t="s">
        <v>123</v>
      </c>
      <c r="W279" t="s">
        <v>942</v>
      </c>
      <c r="X279" s="9">
        <v>43837</v>
      </c>
      <c r="Y279" s="9">
        <v>43837</v>
      </c>
      <c r="Z279" s="4">
        <v>272</v>
      </c>
      <c r="AA279" s="5">
        <v>46</v>
      </c>
      <c r="AB279" s="5">
        <v>0</v>
      </c>
      <c r="AG279" s="7" t="s">
        <v>125</v>
      </c>
      <c r="AH279" s="8">
        <v>43921</v>
      </c>
      <c r="AI279" s="8">
        <v>43951</v>
      </c>
    </row>
    <row r="280" spans="1:35" x14ac:dyDescent="0.25">
      <c r="A280">
        <v>2020</v>
      </c>
      <c r="B280" s="3">
        <v>43831</v>
      </c>
      <c r="C280" s="3">
        <v>43921</v>
      </c>
      <c r="D280" s="4" t="s">
        <v>94</v>
      </c>
      <c r="E280" s="4" t="s">
        <v>469</v>
      </c>
      <c r="F280" s="4" t="s">
        <v>470</v>
      </c>
      <c r="G280" s="4" t="s">
        <v>470</v>
      </c>
      <c r="H280" s="4" t="s">
        <v>422</v>
      </c>
      <c r="I280" t="s">
        <v>939</v>
      </c>
      <c r="J280" t="s">
        <v>940</v>
      </c>
      <c r="K280" t="s">
        <v>941</v>
      </c>
      <c r="L280" s="4" t="s">
        <v>101</v>
      </c>
      <c r="M280" t="s">
        <v>943</v>
      </c>
      <c r="N280" t="s">
        <v>103</v>
      </c>
      <c r="O280" s="4" t="s">
        <v>7</v>
      </c>
      <c r="P280" s="5">
        <v>213</v>
      </c>
      <c r="Q280" t="s">
        <v>121</v>
      </c>
      <c r="R280" t="s">
        <v>122</v>
      </c>
      <c r="S280" t="s">
        <v>123</v>
      </c>
      <c r="T280" t="s">
        <v>121</v>
      </c>
      <c r="U280" t="s">
        <v>122</v>
      </c>
      <c r="V280" t="s">
        <v>829</v>
      </c>
      <c r="W280" t="s">
        <v>943</v>
      </c>
      <c r="X280" s="9">
        <v>43843</v>
      </c>
      <c r="Y280" s="9">
        <v>43843</v>
      </c>
      <c r="Z280" s="4">
        <v>273</v>
      </c>
      <c r="AA280" s="5">
        <v>213</v>
      </c>
      <c r="AB280" s="5">
        <v>0</v>
      </c>
      <c r="AG280" s="7" t="s">
        <v>125</v>
      </c>
      <c r="AH280" s="8">
        <v>43921</v>
      </c>
      <c r="AI280" s="8">
        <v>43951</v>
      </c>
    </row>
    <row r="281" spans="1:35" x14ac:dyDescent="0.25">
      <c r="A281">
        <v>2020</v>
      </c>
      <c r="B281" s="3">
        <v>43831</v>
      </c>
      <c r="C281" s="3">
        <v>43921</v>
      </c>
      <c r="D281" s="4" t="s">
        <v>94</v>
      </c>
      <c r="E281" s="4" t="s">
        <v>469</v>
      </c>
      <c r="F281" s="4" t="s">
        <v>470</v>
      </c>
      <c r="G281" s="4" t="s">
        <v>470</v>
      </c>
      <c r="H281" s="4" t="s">
        <v>422</v>
      </c>
      <c r="I281" t="s">
        <v>944</v>
      </c>
      <c r="J281" t="s">
        <v>395</v>
      </c>
      <c r="K281" t="s">
        <v>945</v>
      </c>
      <c r="L281" s="4" t="s">
        <v>101</v>
      </c>
      <c r="M281" t="s">
        <v>946</v>
      </c>
      <c r="N281" t="s">
        <v>103</v>
      </c>
      <c r="O281" s="4" t="s">
        <v>8</v>
      </c>
      <c r="P281" s="5">
        <v>362</v>
      </c>
      <c r="Q281" t="s">
        <v>121</v>
      </c>
      <c r="R281" t="s">
        <v>122</v>
      </c>
      <c r="S281" t="s">
        <v>131</v>
      </c>
      <c r="T281" t="s">
        <v>121</v>
      </c>
      <c r="U281" t="s">
        <v>122</v>
      </c>
      <c r="V281" t="s">
        <v>123</v>
      </c>
      <c r="W281" t="s">
        <v>946</v>
      </c>
      <c r="X281" s="9">
        <v>43888</v>
      </c>
      <c r="Y281" s="9">
        <v>43888</v>
      </c>
      <c r="Z281" s="4">
        <v>274</v>
      </c>
      <c r="AA281" s="5">
        <v>362</v>
      </c>
      <c r="AB281" s="5">
        <v>0</v>
      </c>
      <c r="AG281" s="7" t="s">
        <v>125</v>
      </c>
      <c r="AH281" s="8">
        <v>43921</v>
      </c>
      <c r="AI281" s="8">
        <v>43951</v>
      </c>
    </row>
    <row r="282" spans="1:35" x14ac:dyDescent="0.25">
      <c r="A282">
        <v>2020</v>
      </c>
      <c r="B282" s="3">
        <v>43831</v>
      </c>
      <c r="C282" s="3">
        <v>43921</v>
      </c>
      <c r="D282" s="4" t="s">
        <v>94</v>
      </c>
      <c r="E282" s="4" t="s">
        <v>469</v>
      </c>
      <c r="F282" s="4" t="s">
        <v>470</v>
      </c>
      <c r="G282" s="4" t="s">
        <v>470</v>
      </c>
      <c r="H282" s="4" t="s">
        <v>422</v>
      </c>
      <c r="I282" t="s">
        <v>939</v>
      </c>
      <c r="J282" t="s">
        <v>940</v>
      </c>
      <c r="K282" t="s">
        <v>941</v>
      </c>
      <c r="L282" s="4" t="s">
        <v>101</v>
      </c>
      <c r="M282" t="s">
        <v>947</v>
      </c>
      <c r="N282" t="s">
        <v>103</v>
      </c>
      <c r="O282" s="4" t="s">
        <v>7</v>
      </c>
      <c r="P282" s="5">
        <v>211</v>
      </c>
      <c r="Q282" t="s">
        <v>121</v>
      </c>
      <c r="R282" t="s">
        <v>122</v>
      </c>
      <c r="S282" t="s">
        <v>123</v>
      </c>
      <c r="T282" t="s">
        <v>121</v>
      </c>
      <c r="U282" t="s">
        <v>122</v>
      </c>
      <c r="V282" t="s">
        <v>468</v>
      </c>
      <c r="W282" t="s">
        <v>947</v>
      </c>
      <c r="X282" s="9">
        <v>43865</v>
      </c>
      <c r="Y282" s="9">
        <v>43871</v>
      </c>
      <c r="Z282" s="4">
        <v>275</v>
      </c>
      <c r="AA282" s="5">
        <v>211</v>
      </c>
      <c r="AB282" s="5">
        <v>0</v>
      </c>
      <c r="AG282" s="7" t="s">
        <v>125</v>
      </c>
      <c r="AH282" s="8">
        <v>43921</v>
      </c>
      <c r="AI282" s="8">
        <v>43951</v>
      </c>
    </row>
    <row r="283" spans="1:35" x14ac:dyDescent="0.25">
      <c r="A283">
        <v>2020</v>
      </c>
      <c r="B283" s="3">
        <v>43831</v>
      </c>
      <c r="C283" s="3">
        <v>43921</v>
      </c>
      <c r="D283" s="4" t="s">
        <v>94</v>
      </c>
      <c r="E283" s="4" t="s">
        <v>948</v>
      </c>
      <c r="F283" s="4" t="s">
        <v>949</v>
      </c>
      <c r="G283" s="4" t="s">
        <v>949</v>
      </c>
      <c r="H283" s="4" t="s">
        <v>422</v>
      </c>
      <c r="I283" t="s">
        <v>950</v>
      </c>
      <c r="J283" t="s">
        <v>951</v>
      </c>
      <c r="K283" t="s">
        <v>236</v>
      </c>
      <c r="L283" s="4" t="s">
        <v>101</v>
      </c>
      <c r="M283" t="s">
        <v>952</v>
      </c>
      <c r="N283" t="s">
        <v>103</v>
      </c>
      <c r="O283" s="4" t="s">
        <v>7</v>
      </c>
      <c r="P283" s="5">
        <v>80</v>
      </c>
      <c r="Q283" t="s">
        <v>121</v>
      </c>
      <c r="R283" t="s">
        <v>122</v>
      </c>
      <c r="S283" t="s">
        <v>123</v>
      </c>
      <c r="T283" t="s">
        <v>121</v>
      </c>
      <c r="U283" t="s">
        <v>122</v>
      </c>
      <c r="V283" t="s">
        <v>131</v>
      </c>
      <c r="W283" t="s">
        <v>952</v>
      </c>
      <c r="X283" s="9">
        <v>43867</v>
      </c>
      <c r="Y283" s="9">
        <v>43867</v>
      </c>
      <c r="Z283" s="4">
        <v>276</v>
      </c>
      <c r="AA283" s="5">
        <v>80</v>
      </c>
      <c r="AB283" s="5">
        <v>0</v>
      </c>
      <c r="AG283" s="7" t="s">
        <v>125</v>
      </c>
      <c r="AH283" s="8">
        <v>43921</v>
      </c>
      <c r="AI283" s="8">
        <v>43951</v>
      </c>
    </row>
    <row r="284" spans="1:35" x14ac:dyDescent="0.25">
      <c r="A284">
        <v>2020</v>
      </c>
      <c r="B284" s="3">
        <v>43831</v>
      </c>
      <c r="C284" s="3">
        <v>43921</v>
      </c>
      <c r="D284" s="4" t="s">
        <v>94</v>
      </c>
      <c r="E284" s="4" t="s">
        <v>948</v>
      </c>
      <c r="F284" s="4" t="s">
        <v>949</v>
      </c>
      <c r="G284" s="4" t="s">
        <v>949</v>
      </c>
      <c r="H284" s="4" t="s">
        <v>422</v>
      </c>
      <c r="I284" t="s">
        <v>950</v>
      </c>
      <c r="J284" t="s">
        <v>951</v>
      </c>
      <c r="K284" t="s">
        <v>236</v>
      </c>
      <c r="L284" s="4" t="s">
        <v>101</v>
      </c>
      <c r="M284" t="s">
        <v>952</v>
      </c>
      <c r="N284" t="s">
        <v>103</v>
      </c>
      <c r="O284" s="4" t="s">
        <v>7</v>
      </c>
      <c r="P284" s="5">
        <v>80</v>
      </c>
      <c r="Q284" t="s">
        <v>121</v>
      </c>
      <c r="R284" t="s">
        <v>122</v>
      </c>
      <c r="S284" t="s">
        <v>123</v>
      </c>
      <c r="T284" t="s">
        <v>121</v>
      </c>
      <c r="U284" t="s">
        <v>142</v>
      </c>
      <c r="V284" t="s">
        <v>849</v>
      </c>
      <c r="W284" t="s">
        <v>952</v>
      </c>
      <c r="X284" s="9">
        <v>43868</v>
      </c>
      <c r="Y284" s="9">
        <v>43868</v>
      </c>
      <c r="Z284" s="4">
        <v>277</v>
      </c>
      <c r="AA284" s="5">
        <v>80</v>
      </c>
      <c r="AB284" s="5">
        <v>0</v>
      </c>
      <c r="AG284" s="7" t="s">
        <v>125</v>
      </c>
      <c r="AH284" s="8">
        <v>43921</v>
      </c>
      <c r="AI284" s="8">
        <v>43951</v>
      </c>
    </row>
    <row r="285" spans="1:35" x14ac:dyDescent="0.25">
      <c r="A285">
        <v>2020</v>
      </c>
      <c r="B285" s="3">
        <v>43831</v>
      </c>
      <c r="C285" s="3">
        <v>43921</v>
      </c>
      <c r="D285" s="4" t="s">
        <v>100</v>
      </c>
      <c r="E285" s="4" t="s">
        <v>284</v>
      </c>
      <c r="F285" s="4" t="s">
        <v>285</v>
      </c>
      <c r="G285" s="4" t="s">
        <v>285</v>
      </c>
      <c r="H285" s="4" t="s">
        <v>462</v>
      </c>
      <c r="I285" t="s">
        <v>953</v>
      </c>
      <c r="J285" t="s">
        <v>954</v>
      </c>
      <c r="K285" t="s">
        <v>955</v>
      </c>
      <c r="L285" s="4" t="s">
        <v>101</v>
      </c>
      <c r="M285" t="s">
        <v>956</v>
      </c>
      <c r="N285" t="s">
        <v>104</v>
      </c>
      <c r="O285" s="4" t="s">
        <v>7</v>
      </c>
      <c r="P285" s="5">
        <v>2728</v>
      </c>
      <c r="Q285" t="s">
        <v>341</v>
      </c>
      <c r="R285" t="s">
        <v>341</v>
      </c>
      <c r="S285" t="s">
        <v>957</v>
      </c>
      <c r="T285" t="s">
        <v>121</v>
      </c>
      <c r="U285" t="s">
        <v>122</v>
      </c>
      <c r="V285" t="s">
        <v>123</v>
      </c>
      <c r="W285" t="s">
        <v>956</v>
      </c>
      <c r="X285" s="9">
        <v>43862</v>
      </c>
      <c r="Y285" s="9">
        <v>43871</v>
      </c>
      <c r="Z285" s="4">
        <v>278</v>
      </c>
      <c r="AA285" s="5">
        <v>2728</v>
      </c>
      <c r="AB285" s="5">
        <v>0</v>
      </c>
      <c r="AG285" s="7" t="s">
        <v>125</v>
      </c>
      <c r="AH285" s="8">
        <v>43921</v>
      </c>
      <c r="AI285" s="8">
        <v>43951</v>
      </c>
    </row>
    <row r="286" spans="1:35" x14ac:dyDescent="0.25">
      <c r="A286">
        <v>2020</v>
      </c>
      <c r="B286" s="3">
        <v>43831</v>
      </c>
      <c r="C286" s="3">
        <v>43921</v>
      </c>
      <c r="D286" s="4" t="s">
        <v>100</v>
      </c>
      <c r="E286" s="4" t="s">
        <v>284</v>
      </c>
      <c r="F286" s="4" t="s">
        <v>285</v>
      </c>
      <c r="G286" s="4" t="s">
        <v>285</v>
      </c>
      <c r="H286" s="4" t="s">
        <v>462</v>
      </c>
      <c r="I286" t="s">
        <v>958</v>
      </c>
      <c r="J286" t="s">
        <v>959</v>
      </c>
      <c r="K286" t="s">
        <v>236</v>
      </c>
      <c r="L286" s="4" t="s">
        <v>101</v>
      </c>
      <c r="M286" t="s">
        <v>960</v>
      </c>
      <c r="N286" t="s">
        <v>103</v>
      </c>
      <c r="O286" s="4" t="s">
        <v>7</v>
      </c>
      <c r="P286" s="5">
        <v>5543</v>
      </c>
      <c r="Q286" t="s">
        <v>121</v>
      </c>
      <c r="R286" t="s">
        <v>961</v>
      </c>
      <c r="S286" t="s">
        <v>962</v>
      </c>
      <c r="T286" t="s">
        <v>121</v>
      </c>
      <c r="U286" t="s">
        <v>828</v>
      </c>
      <c r="V286" t="s">
        <v>157</v>
      </c>
      <c r="W286" t="s">
        <v>960</v>
      </c>
      <c r="X286" s="9">
        <v>43914</v>
      </c>
      <c r="Y286" s="9">
        <v>43918</v>
      </c>
      <c r="Z286" s="4">
        <v>279</v>
      </c>
      <c r="AA286" s="5">
        <v>5543</v>
      </c>
      <c r="AB286" s="5">
        <v>0</v>
      </c>
      <c r="AG286" s="7" t="s">
        <v>125</v>
      </c>
      <c r="AH286" s="8">
        <v>43921</v>
      </c>
      <c r="AI286" s="8">
        <v>43951</v>
      </c>
    </row>
    <row r="287" spans="1:35" x14ac:dyDescent="0.25">
      <c r="A287">
        <v>2020</v>
      </c>
      <c r="B287" s="3">
        <v>43831</v>
      </c>
      <c r="C287" s="3">
        <v>43921</v>
      </c>
      <c r="D287" s="4" t="s">
        <v>100</v>
      </c>
      <c r="E287" s="4" t="s">
        <v>284</v>
      </c>
      <c r="F287" s="4" t="s">
        <v>285</v>
      </c>
      <c r="G287" s="4" t="s">
        <v>285</v>
      </c>
      <c r="H287" s="4" t="s">
        <v>462</v>
      </c>
      <c r="I287" t="s">
        <v>963</v>
      </c>
      <c r="J287" t="s">
        <v>964</v>
      </c>
      <c r="K287" t="s">
        <v>395</v>
      </c>
      <c r="L287" s="4" t="s">
        <v>101</v>
      </c>
      <c r="M287" t="s">
        <v>965</v>
      </c>
      <c r="N287" t="s">
        <v>103</v>
      </c>
      <c r="O287" s="4" t="s">
        <v>7</v>
      </c>
      <c r="P287" s="5">
        <v>3461</v>
      </c>
      <c r="Q287" t="s">
        <v>121</v>
      </c>
      <c r="R287" t="s">
        <v>121</v>
      </c>
      <c r="S287" t="s">
        <v>204</v>
      </c>
      <c r="T287" t="s">
        <v>121</v>
      </c>
      <c r="U287" t="s">
        <v>122</v>
      </c>
      <c r="V287" t="s">
        <v>157</v>
      </c>
      <c r="W287" t="s">
        <v>965</v>
      </c>
      <c r="X287" s="9">
        <v>43914</v>
      </c>
      <c r="Y287" s="9">
        <v>43918</v>
      </c>
      <c r="Z287" s="4">
        <v>280</v>
      </c>
      <c r="AA287" s="5">
        <v>3461</v>
      </c>
      <c r="AB287" s="5">
        <v>0</v>
      </c>
      <c r="AG287" s="7" t="s">
        <v>125</v>
      </c>
      <c r="AH287" s="8">
        <v>43921</v>
      </c>
      <c r="AI287" s="8">
        <v>43951</v>
      </c>
    </row>
    <row r="288" spans="1:35" x14ac:dyDescent="0.25">
      <c r="A288">
        <v>2020</v>
      </c>
      <c r="B288" s="3">
        <v>43831</v>
      </c>
      <c r="C288" s="3">
        <v>43921</v>
      </c>
      <c r="D288" s="4" t="s">
        <v>100</v>
      </c>
      <c r="E288" s="4" t="s">
        <v>284</v>
      </c>
      <c r="F288" s="4" t="s">
        <v>377</v>
      </c>
      <c r="G288" s="4" t="s">
        <v>377</v>
      </c>
      <c r="H288" s="4" t="s">
        <v>462</v>
      </c>
      <c r="I288" t="s">
        <v>966</v>
      </c>
      <c r="J288" t="s">
        <v>967</v>
      </c>
      <c r="K288" t="s">
        <v>968</v>
      </c>
      <c r="L288" s="4" t="s">
        <v>101</v>
      </c>
      <c r="M288" t="s">
        <v>969</v>
      </c>
      <c r="N288" t="s">
        <v>103</v>
      </c>
      <c r="O288" s="4" t="s">
        <v>7</v>
      </c>
      <c r="P288" s="5">
        <v>906.51</v>
      </c>
      <c r="Q288" t="s">
        <v>121</v>
      </c>
      <c r="R288" t="s">
        <v>122</v>
      </c>
      <c r="S288" t="s">
        <v>123</v>
      </c>
      <c r="T288" t="s">
        <v>121</v>
      </c>
      <c r="U288" t="s">
        <v>765</v>
      </c>
      <c r="V288" t="s">
        <v>766</v>
      </c>
      <c r="W288" t="s">
        <v>969</v>
      </c>
      <c r="X288" s="9">
        <v>43846</v>
      </c>
      <c r="Y288" s="9">
        <v>43850</v>
      </c>
      <c r="Z288" s="4">
        <v>281</v>
      </c>
      <c r="AA288" s="5">
        <v>906.51</v>
      </c>
      <c r="AB288" s="5">
        <v>0</v>
      </c>
      <c r="AG288" s="7" t="s">
        <v>125</v>
      </c>
      <c r="AH288" s="8">
        <v>43921</v>
      </c>
      <c r="AI288" s="8">
        <v>43951</v>
      </c>
    </row>
    <row r="289" spans="1:35" x14ac:dyDescent="0.25">
      <c r="A289">
        <v>2020</v>
      </c>
      <c r="B289" s="3">
        <v>43831</v>
      </c>
      <c r="C289" s="3">
        <v>43921</v>
      </c>
      <c r="D289" s="4" t="s">
        <v>94</v>
      </c>
      <c r="E289" s="4" t="s">
        <v>447</v>
      </c>
      <c r="F289" s="4" t="s">
        <v>448</v>
      </c>
      <c r="G289" s="4" t="s">
        <v>448</v>
      </c>
      <c r="H289" s="4" t="s">
        <v>462</v>
      </c>
      <c r="I289" t="s">
        <v>970</v>
      </c>
      <c r="J289" t="s">
        <v>269</v>
      </c>
      <c r="K289" t="s">
        <v>971</v>
      </c>
      <c r="L289" s="4" t="s">
        <v>101</v>
      </c>
      <c r="M289" t="s">
        <v>972</v>
      </c>
      <c r="N289" t="s">
        <v>103</v>
      </c>
      <c r="O289" s="4" t="s">
        <v>7</v>
      </c>
      <c r="P289" s="5">
        <v>765.82</v>
      </c>
      <c r="Q289" t="s">
        <v>121</v>
      </c>
      <c r="R289" t="s">
        <v>122</v>
      </c>
      <c r="S289" t="s">
        <v>124</v>
      </c>
      <c r="T289" t="s">
        <v>121</v>
      </c>
      <c r="U289" t="s">
        <v>122</v>
      </c>
      <c r="V289" t="s">
        <v>123</v>
      </c>
      <c r="W289" t="s">
        <v>972</v>
      </c>
      <c r="X289" s="9">
        <v>43865</v>
      </c>
      <c r="Y289" s="9">
        <v>43868</v>
      </c>
      <c r="Z289" s="4">
        <v>282</v>
      </c>
      <c r="AA289" s="5">
        <v>765.82</v>
      </c>
      <c r="AB289" s="5">
        <v>0</v>
      </c>
      <c r="AG289" s="7" t="s">
        <v>125</v>
      </c>
      <c r="AH289" s="8">
        <v>43921</v>
      </c>
      <c r="AI289" s="8">
        <v>43951</v>
      </c>
    </row>
    <row r="290" spans="1:35" x14ac:dyDescent="0.25">
      <c r="A290">
        <v>2020</v>
      </c>
      <c r="B290" s="3">
        <v>43831</v>
      </c>
      <c r="C290" s="3">
        <v>43921</v>
      </c>
      <c r="D290" s="4" t="s">
        <v>94</v>
      </c>
      <c r="E290" s="4" t="s">
        <v>447</v>
      </c>
      <c r="F290" s="4" t="s">
        <v>448</v>
      </c>
      <c r="G290" s="4" t="s">
        <v>448</v>
      </c>
      <c r="H290" s="4" t="s">
        <v>462</v>
      </c>
      <c r="I290" t="s">
        <v>970</v>
      </c>
      <c r="J290" t="s">
        <v>269</v>
      </c>
      <c r="K290" t="s">
        <v>971</v>
      </c>
      <c r="L290" s="4" t="s">
        <v>101</v>
      </c>
      <c r="M290" t="s">
        <v>972</v>
      </c>
      <c r="N290" t="s">
        <v>103</v>
      </c>
      <c r="O290" s="4" t="s">
        <v>10</v>
      </c>
      <c r="P290" s="5">
        <v>799</v>
      </c>
      <c r="Q290" t="s">
        <v>121</v>
      </c>
      <c r="R290" t="s">
        <v>122</v>
      </c>
      <c r="S290" t="s">
        <v>124</v>
      </c>
      <c r="T290" t="s">
        <v>121</v>
      </c>
      <c r="U290" t="s">
        <v>122</v>
      </c>
      <c r="V290" t="s">
        <v>123</v>
      </c>
      <c r="W290" t="s">
        <v>972</v>
      </c>
      <c r="X290" s="9">
        <v>43865</v>
      </c>
      <c r="Y290" s="9">
        <v>43868</v>
      </c>
      <c r="Z290" s="4">
        <v>283</v>
      </c>
      <c r="AA290" s="5">
        <v>799</v>
      </c>
      <c r="AB290" s="5">
        <v>0</v>
      </c>
      <c r="AG290" s="7" t="s">
        <v>125</v>
      </c>
      <c r="AH290" s="8">
        <v>43921</v>
      </c>
      <c r="AI290" s="8">
        <v>43951</v>
      </c>
    </row>
    <row r="291" spans="1:35" x14ac:dyDescent="0.25">
      <c r="A291">
        <v>2020</v>
      </c>
      <c r="B291" s="3">
        <v>43831</v>
      </c>
      <c r="C291" s="3">
        <v>43921</v>
      </c>
      <c r="D291" s="4" t="s">
        <v>100</v>
      </c>
      <c r="E291" s="4" t="s">
        <v>284</v>
      </c>
      <c r="F291" s="4" t="s">
        <v>377</v>
      </c>
      <c r="G291" s="4" t="s">
        <v>377</v>
      </c>
      <c r="H291" s="4" t="s">
        <v>462</v>
      </c>
      <c r="I291" t="s">
        <v>973</v>
      </c>
      <c r="J291" t="s">
        <v>439</v>
      </c>
      <c r="K291" t="s">
        <v>510</v>
      </c>
      <c r="L291" s="4" t="s">
        <v>101</v>
      </c>
      <c r="M291" t="s">
        <v>974</v>
      </c>
      <c r="N291" t="s">
        <v>103</v>
      </c>
      <c r="O291" s="4" t="s">
        <v>14</v>
      </c>
      <c r="P291" s="5">
        <v>500</v>
      </c>
      <c r="Q291" t="s">
        <v>121</v>
      </c>
      <c r="R291" t="s">
        <v>122</v>
      </c>
      <c r="S291" t="s">
        <v>468</v>
      </c>
      <c r="T291" t="s">
        <v>121</v>
      </c>
      <c r="U291" t="s">
        <v>122</v>
      </c>
      <c r="V291" t="s">
        <v>123</v>
      </c>
      <c r="W291" t="s">
        <v>974</v>
      </c>
      <c r="X291" s="9">
        <v>43859</v>
      </c>
      <c r="Y291" s="9">
        <v>43859</v>
      </c>
      <c r="Z291" s="4">
        <v>284</v>
      </c>
      <c r="AA291" s="5">
        <v>500</v>
      </c>
      <c r="AB291" s="5">
        <v>0</v>
      </c>
      <c r="AG291" s="7" t="s">
        <v>125</v>
      </c>
      <c r="AH291" s="8">
        <v>43921</v>
      </c>
      <c r="AI291" s="8">
        <v>43951</v>
      </c>
    </row>
    <row r="292" spans="1:35" x14ac:dyDescent="0.25">
      <c r="A292">
        <v>2020</v>
      </c>
      <c r="B292" s="3">
        <v>43831</v>
      </c>
      <c r="C292" s="3">
        <v>43921</v>
      </c>
      <c r="D292" s="4" t="s">
        <v>94</v>
      </c>
      <c r="E292" s="4" t="s">
        <v>506</v>
      </c>
      <c r="F292" s="4" t="s">
        <v>507</v>
      </c>
      <c r="G292" s="4" t="s">
        <v>507</v>
      </c>
      <c r="H292" s="4" t="s">
        <v>456</v>
      </c>
      <c r="I292" t="s">
        <v>893</v>
      </c>
      <c r="J292" t="s">
        <v>975</v>
      </c>
      <c r="K292" t="s">
        <v>384</v>
      </c>
      <c r="L292" s="4" t="s">
        <v>101</v>
      </c>
      <c r="M292" t="s">
        <v>976</v>
      </c>
      <c r="N292" t="s">
        <v>103</v>
      </c>
      <c r="O292" s="4" t="s">
        <v>7</v>
      </c>
      <c r="P292" s="5">
        <v>154</v>
      </c>
      <c r="Q292" t="s">
        <v>121</v>
      </c>
      <c r="R292" t="s">
        <v>122</v>
      </c>
      <c r="S292" t="s">
        <v>131</v>
      </c>
      <c r="T292" t="s">
        <v>121</v>
      </c>
      <c r="U292" t="s">
        <v>122</v>
      </c>
      <c r="V292" t="s">
        <v>123</v>
      </c>
      <c r="W292" t="s">
        <v>976</v>
      </c>
      <c r="X292" s="9">
        <v>43837</v>
      </c>
      <c r="Y292" s="9">
        <v>43837</v>
      </c>
      <c r="Z292" s="4">
        <v>285</v>
      </c>
      <c r="AA292" s="5">
        <v>154</v>
      </c>
      <c r="AB292" s="5">
        <v>0</v>
      </c>
      <c r="AG292" s="7" t="s">
        <v>125</v>
      </c>
      <c r="AH292" s="8">
        <v>43921</v>
      </c>
      <c r="AI292" s="8">
        <v>43951</v>
      </c>
    </row>
    <row r="293" spans="1:35" x14ac:dyDescent="0.25">
      <c r="A293">
        <v>2020</v>
      </c>
      <c r="B293" s="3">
        <v>43831</v>
      </c>
      <c r="C293" s="3">
        <v>43921</v>
      </c>
      <c r="D293" s="4" t="s">
        <v>94</v>
      </c>
      <c r="E293" s="4" t="s">
        <v>977</v>
      </c>
      <c r="F293" s="4" t="s">
        <v>978</v>
      </c>
      <c r="G293" s="4" t="s">
        <v>978</v>
      </c>
      <c r="H293" s="4" t="s">
        <v>462</v>
      </c>
      <c r="I293" t="s">
        <v>979</v>
      </c>
      <c r="J293" t="s">
        <v>980</v>
      </c>
      <c r="K293" t="s">
        <v>981</v>
      </c>
      <c r="L293" s="4" t="s">
        <v>101</v>
      </c>
      <c r="M293" t="s">
        <v>982</v>
      </c>
      <c r="N293" t="s">
        <v>103</v>
      </c>
      <c r="O293" s="4" t="s">
        <v>7</v>
      </c>
      <c r="P293" s="5">
        <v>138</v>
      </c>
      <c r="Q293" t="s">
        <v>121</v>
      </c>
      <c r="R293" t="s">
        <v>122</v>
      </c>
      <c r="S293" t="s">
        <v>123</v>
      </c>
      <c r="T293" t="s">
        <v>121</v>
      </c>
      <c r="U293" t="s">
        <v>122</v>
      </c>
      <c r="V293" t="s">
        <v>468</v>
      </c>
      <c r="W293" t="s">
        <v>982</v>
      </c>
      <c r="X293" s="9">
        <v>43834</v>
      </c>
      <c r="Y293" s="9">
        <v>43834</v>
      </c>
      <c r="Z293" s="4">
        <v>286</v>
      </c>
      <c r="AA293" s="5">
        <v>138</v>
      </c>
      <c r="AB293" s="5">
        <v>0</v>
      </c>
      <c r="AG293" s="7" t="s">
        <v>125</v>
      </c>
      <c r="AH293" s="8">
        <v>43921</v>
      </c>
      <c r="AI293" s="8">
        <v>43951</v>
      </c>
    </row>
    <row r="294" spans="1:35" x14ac:dyDescent="0.25">
      <c r="A294">
        <v>2020</v>
      </c>
      <c r="B294" s="3">
        <v>43831</v>
      </c>
      <c r="C294" s="3">
        <v>43921</v>
      </c>
      <c r="D294" s="4" t="s">
        <v>94</v>
      </c>
      <c r="E294" s="4" t="s">
        <v>977</v>
      </c>
      <c r="F294" s="4" t="s">
        <v>978</v>
      </c>
      <c r="G294" s="4" t="s">
        <v>978</v>
      </c>
      <c r="H294" s="4" t="s">
        <v>462</v>
      </c>
      <c r="I294" t="s">
        <v>979</v>
      </c>
      <c r="J294" t="s">
        <v>980</v>
      </c>
      <c r="K294" t="s">
        <v>981</v>
      </c>
      <c r="L294" s="4" t="s">
        <v>101</v>
      </c>
      <c r="M294" t="s">
        <v>983</v>
      </c>
      <c r="N294" t="s">
        <v>103</v>
      </c>
      <c r="O294" s="4" t="s">
        <v>7</v>
      </c>
      <c r="P294" s="5">
        <v>96</v>
      </c>
      <c r="Q294" t="s">
        <v>121</v>
      </c>
      <c r="R294" t="s">
        <v>122</v>
      </c>
      <c r="S294" t="s">
        <v>123</v>
      </c>
      <c r="T294" t="s">
        <v>121</v>
      </c>
      <c r="U294" t="s">
        <v>122</v>
      </c>
      <c r="V294" t="s">
        <v>468</v>
      </c>
      <c r="W294" t="s">
        <v>983</v>
      </c>
      <c r="X294" s="9">
        <v>43831</v>
      </c>
      <c r="Y294" s="9">
        <v>43831</v>
      </c>
      <c r="Z294" s="4">
        <v>287</v>
      </c>
      <c r="AA294" s="5">
        <v>96</v>
      </c>
      <c r="AB294" s="5">
        <v>0</v>
      </c>
      <c r="AG294" s="7" t="s">
        <v>125</v>
      </c>
      <c r="AH294" s="8">
        <v>43921</v>
      </c>
      <c r="AI294" s="8">
        <v>43951</v>
      </c>
    </row>
    <row r="295" spans="1:35" x14ac:dyDescent="0.25">
      <c r="A295">
        <v>2020</v>
      </c>
      <c r="B295" s="3">
        <v>43831</v>
      </c>
      <c r="C295" s="3">
        <v>43921</v>
      </c>
      <c r="D295" s="4" t="s">
        <v>94</v>
      </c>
      <c r="E295" s="4" t="s">
        <v>977</v>
      </c>
      <c r="F295" s="4" t="s">
        <v>978</v>
      </c>
      <c r="G295" s="4" t="s">
        <v>978</v>
      </c>
      <c r="H295" s="4" t="s">
        <v>462</v>
      </c>
      <c r="I295" t="s">
        <v>979</v>
      </c>
      <c r="J295" t="s">
        <v>980</v>
      </c>
      <c r="K295" t="s">
        <v>981</v>
      </c>
      <c r="L295" s="4" t="s">
        <v>101</v>
      </c>
      <c r="M295" t="s">
        <v>984</v>
      </c>
      <c r="N295" t="s">
        <v>103</v>
      </c>
      <c r="O295" s="4" t="s">
        <v>7</v>
      </c>
      <c r="P295" s="5">
        <v>184</v>
      </c>
      <c r="Q295" t="s">
        <v>121</v>
      </c>
      <c r="R295" t="s">
        <v>122</v>
      </c>
      <c r="S295" t="s">
        <v>123</v>
      </c>
      <c r="T295" t="s">
        <v>121</v>
      </c>
      <c r="U295" t="s">
        <v>122</v>
      </c>
      <c r="V295" t="s">
        <v>468</v>
      </c>
      <c r="W295" t="s">
        <v>984</v>
      </c>
      <c r="X295" s="9">
        <v>43847</v>
      </c>
      <c r="Y295" s="9">
        <v>43847</v>
      </c>
      <c r="Z295" s="4">
        <v>288</v>
      </c>
      <c r="AA295" s="5">
        <v>184</v>
      </c>
      <c r="AB295" s="5">
        <v>0</v>
      </c>
      <c r="AG295" s="7" t="s">
        <v>125</v>
      </c>
      <c r="AH295" s="8">
        <v>43921</v>
      </c>
      <c r="AI295" s="8">
        <v>43951</v>
      </c>
    </row>
    <row r="296" spans="1:35" x14ac:dyDescent="0.25">
      <c r="A296">
        <v>2020</v>
      </c>
      <c r="B296" s="3">
        <v>43831</v>
      </c>
      <c r="C296" s="3">
        <v>43921</v>
      </c>
      <c r="D296" s="4" t="s">
        <v>94</v>
      </c>
      <c r="E296" s="4" t="s">
        <v>796</v>
      </c>
      <c r="F296" s="4" t="s">
        <v>797</v>
      </c>
      <c r="G296" s="4" t="s">
        <v>797</v>
      </c>
      <c r="H296" s="4" t="s">
        <v>462</v>
      </c>
      <c r="I296" t="s">
        <v>985</v>
      </c>
      <c r="J296" t="s">
        <v>288</v>
      </c>
      <c r="K296" t="s">
        <v>748</v>
      </c>
      <c r="L296" s="4" t="s">
        <v>101</v>
      </c>
      <c r="M296" t="s">
        <v>986</v>
      </c>
      <c r="N296" t="s">
        <v>103</v>
      </c>
      <c r="O296" s="4" t="s">
        <v>7</v>
      </c>
      <c r="P296" s="5">
        <v>90</v>
      </c>
      <c r="Q296" t="s">
        <v>121</v>
      </c>
      <c r="R296" t="s">
        <v>122</v>
      </c>
      <c r="S296" t="s">
        <v>123</v>
      </c>
      <c r="T296" t="s">
        <v>121</v>
      </c>
      <c r="U296" t="s">
        <v>122</v>
      </c>
      <c r="V296" t="s">
        <v>468</v>
      </c>
      <c r="W296" t="s">
        <v>986</v>
      </c>
      <c r="X296" s="9">
        <v>43859</v>
      </c>
      <c r="Y296" s="9">
        <v>43859</v>
      </c>
      <c r="Z296" s="4">
        <v>289</v>
      </c>
      <c r="AA296" s="5">
        <v>90</v>
      </c>
      <c r="AB296" s="5">
        <v>0</v>
      </c>
      <c r="AG296" s="7" t="s">
        <v>125</v>
      </c>
      <c r="AH296" s="8">
        <v>43921</v>
      </c>
      <c r="AI296" s="8">
        <v>43951</v>
      </c>
    </row>
    <row r="297" spans="1:35" x14ac:dyDescent="0.25">
      <c r="A297">
        <v>2020</v>
      </c>
      <c r="B297" s="3">
        <v>43831</v>
      </c>
      <c r="C297" s="3">
        <v>43921</v>
      </c>
      <c r="D297" s="4" t="s">
        <v>94</v>
      </c>
      <c r="E297" s="4" t="s">
        <v>680</v>
      </c>
      <c r="F297" s="4" t="s">
        <v>681</v>
      </c>
      <c r="G297" s="4" t="s">
        <v>681</v>
      </c>
      <c r="H297" s="4" t="s">
        <v>462</v>
      </c>
      <c r="I297" t="s">
        <v>987</v>
      </c>
      <c r="J297" t="s">
        <v>981</v>
      </c>
      <c r="K297" t="s">
        <v>236</v>
      </c>
      <c r="L297" s="4" t="s">
        <v>101</v>
      </c>
      <c r="M297" t="s">
        <v>986</v>
      </c>
      <c r="N297" t="s">
        <v>103</v>
      </c>
      <c r="O297" s="4" t="s">
        <v>7</v>
      </c>
      <c r="P297" s="5">
        <v>213</v>
      </c>
      <c r="Q297" t="s">
        <v>121</v>
      </c>
      <c r="R297" t="s">
        <v>122</v>
      </c>
      <c r="S297" t="s">
        <v>123</v>
      </c>
      <c r="T297" t="s">
        <v>121</v>
      </c>
      <c r="U297" t="s">
        <v>122</v>
      </c>
      <c r="V297" t="s">
        <v>468</v>
      </c>
      <c r="W297" t="s">
        <v>986</v>
      </c>
      <c r="X297" s="9">
        <v>43853</v>
      </c>
      <c r="Y297" s="9">
        <v>43853</v>
      </c>
      <c r="Z297" s="4">
        <v>290</v>
      </c>
      <c r="AA297" s="5">
        <v>213</v>
      </c>
      <c r="AB297" s="5">
        <v>0</v>
      </c>
      <c r="AG297" s="7" t="s">
        <v>125</v>
      </c>
      <c r="AH297" s="8">
        <v>43921</v>
      </c>
      <c r="AI297" s="8">
        <v>43951</v>
      </c>
    </row>
    <row r="298" spans="1:35" x14ac:dyDescent="0.25">
      <c r="A298">
        <v>2020</v>
      </c>
      <c r="B298" s="3">
        <v>43831</v>
      </c>
      <c r="C298" s="3">
        <v>43921</v>
      </c>
      <c r="D298" s="4" t="s">
        <v>94</v>
      </c>
      <c r="E298" s="4" t="s">
        <v>506</v>
      </c>
      <c r="F298" s="4" t="s">
        <v>507</v>
      </c>
      <c r="G298" s="4" t="s">
        <v>507</v>
      </c>
      <c r="H298" s="4" t="s">
        <v>456</v>
      </c>
      <c r="I298" t="s">
        <v>893</v>
      </c>
      <c r="J298" t="s">
        <v>975</v>
      </c>
      <c r="K298" t="s">
        <v>384</v>
      </c>
      <c r="L298" s="4" t="s">
        <v>101</v>
      </c>
      <c r="M298" t="s">
        <v>988</v>
      </c>
      <c r="N298" t="s">
        <v>103</v>
      </c>
      <c r="O298" s="4" t="s">
        <v>7</v>
      </c>
      <c r="P298" s="5">
        <v>123</v>
      </c>
      <c r="Q298" t="s">
        <v>121</v>
      </c>
      <c r="R298" t="s">
        <v>122</v>
      </c>
      <c r="S298" t="s">
        <v>123</v>
      </c>
      <c r="T298" t="s">
        <v>121</v>
      </c>
      <c r="U298" t="s">
        <v>122</v>
      </c>
      <c r="V298" t="s">
        <v>468</v>
      </c>
      <c r="W298" t="s">
        <v>988</v>
      </c>
      <c r="X298" s="9">
        <v>43859</v>
      </c>
      <c r="Y298" s="9">
        <v>43859</v>
      </c>
      <c r="Z298" s="4">
        <v>291</v>
      </c>
      <c r="AA298" s="5">
        <v>123</v>
      </c>
      <c r="AB298" s="5">
        <v>0</v>
      </c>
      <c r="AG298" s="7" t="s">
        <v>125</v>
      </c>
      <c r="AH298" s="8">
        <v>43921</v>
      </c>
      <c r="AI298" s="8">
        <v>43951</v>
      </c>
    </row>
    <row r="299" spans="1:35" x14ac:dyDescent="0.25">
      <c r="A299">
        <v>2020</v>
      </c>
      <c r="B299" s="3">
        <v>43831</v>
      </c>
      <c r="C299" s="3">
        <v>43921</v>
      </c>
      <c r="D299" s="4" t="s">
        <v>94</v>
      </c>
      <c r="E299" s="4" t="s">
        <v>977</v>
      </c>
      <c r="F299" s="4" t="s">
        <v>978</v>
      </c>
      <c r="G299" s="4" t="s">
        <v>978</v>
      </c>
      <c r="H299" s="4" t="s">
        <v>462</v>
      </c>
      <c r="I299" t="s">
        <v>979</v>
      </c>
      <c r="J299" t="s">
        <v>980</v>
      </c>
      <c r="K299" t="s">
        <v>981</v>
      </c>
      <c r="L299" s="4" t="s">
        <v>101</v>
      </c>
      <c r="M299" t="s">
        <v>989</v>
      </c>
      <c r="N299" t="s">
        <v>103</v>
      </c>
      <c r="O299" s="4" t="s">
        <v>7</v>
      </c>
      <c r="P299" s="5">
        <v>225</v>
      </c>
      <c r="Q299" t="s">
        <v>121</v>
      </c>
      <c r="R299" t="s">
        <v>122</v>
      </c>
      <c r="S299" t="s">
        <v>123</v>
      </c>
      <c r="T299" t="s">
        <v>121</v>
      </c>
      <c r="U299" t="s">
        <v>122</v>
      </c>
      <c r="V299" t="s">
        <v>468</v>
      </c>
      <c r="W299" t="s">
        <v>989</v>
      </c>
      <c r="X299" s="9">
        <v>43866</v>
      </c>
      <c r="Y299" s="9">
        <v>43866</v>
      </c>
      <c r="Z299" s="4">
        <v>292</v>
      </c>
      <c r="AA299" s="5">
        <v>225</v>
      </c>
      <c r="AB299" s="5">
        <v>0</v>
      </c>
      <c r="AG299" s="7" t="s">
        <v>125</v>
      </c>
      <c r="AH299" s="8">
        <v>43921</v>
      </c>
      <c r="AI299" s="8">
        <v>43951</v>
      </c>
    </row>
    <row r="300" spans="1:35" x14ac:dyDescent="0.25">
      <c r="A300">
        <v>2020</v>
      </c>
      <c r="B300" s="3">
        <v>43831</v>
      </c>
      <c r="C300" s="3">
        <v>43921</v>
      </c>
      <c r="D300" s="4" t="s">
        <v>94</v>
      </c>
      <c r="E300" s="4" t="s">
        <v>977</v>
      </c>
      <c r="F300" s="4" t="s">
        <v>978</v>
      </c>
      <c r="G300" s="4" t="s">
        <v>978</v>
      </c>
      <c r="H300" s="4" t="s">
        <v>462</v>
      </c>
      <c r="I300" t="s">
        <v>979</v>
      </c>
      <c r="J300" t="s">
        <v>980</v>
      </c>
      <c r="K300" t="s">
        <v>981</v>
      </c>
      <c r="L300" s="4" t="s">
        <v>101</v>
      </c>
      <c r="M300" t="s">
        <v>989</v>
      </c>
      <c r="N300" t="s">
        <v>103</v>
      </c>
      <c r="O300" s="4" t="s">
        <v>7</v>
      </c>
      <c r="P300" s="5">
        <v>129</v>
      </c>
      <c r="Q300" t="s">
        <v>121</v>
      </c>
      <c r="R300" t="s">
        <v>122</v>
      </c>
      <c r="S300" t="s">
        <v>123</v>
      </c>
      <c r="T300" t="s">
        <v>121</v>
      </c>
      <c r="U300" t="s">
        <v>122</v>
      </c>
      <c r="V300" t="s">
        <v>468</v>
      </c>
      <c r="W300" t="s">
        <v>989</v>
      </c>
      <c r="X300" s="9">
        <v>43872</v>
      </c>
      <c r="Y300" s="9">
        <v>43872</v>
      </c>
      <c r="Z300" s="4">
        <v>293</v>
      </c>
      <c r="AA300" s="5">
        <v>129</v>
      </c>
      <c r="AB300" s="5">
        <v>0</v>
      </c>
      <c r="AG300" s="7" t="s">
        <v>125</v>
      </c>
      <c r="AH300" s="8">
        <v>43921</v>
      </c>
      <c r="AI300" s="8">
        <v>43951</v>
      </c>
    </row>
    <row r="301" spans="1:35" x14ac:dyDescent="0.25">
      <c r="A301">
        <v>2020</v>
      </c>
      <c r="B301" s="3">
        <v>43831</v>
      </c>
      <c r="C301" s="3">
        <v>43921</v>
      </c>
      <c r="D301" s="4" t="s">
        <v>94</v>
      </c>
      <c r="E301" s="4" t="s">
        <v>990</v>
      </c>
      <c r="F301" s="4" t="s">
        <v>991</v>
      </c>
      <c r="G301" s="4" t="s">
        <v>991</v>
      </c>
      <c r="H301" s="4" t="s">
        <v>462</v>
      </c>
      <c r="I301" t="s">
        <v>992</v>
      </c>
      <c r="J301" t="s">
        <v>310</v>
      </c>
      <c r="K301" t="s">
        <v>993</v>
      </c>
      <c r="L301" s="4" t="s">
        <v>101</v>
      </c>
      <c r="M301" t="s">
        <v>994</v>
      </c>
      <c r="N301" t="s">
        <v>103</v>
      </c>
      <c r="O301" s="4" t="s">
        <v>7</v>
      </c>
      <c r="P301" s="5">
        <v>278.01</v>
      </c>
      <c r="Q301" t="s">
        <v>121</v>
      </c>
      <c r="R301" t="s">
        <v>122</v>
      </c>
      <c r="S301" t="s">
        <v>123</v>
      </c>
      <c r="T301" t="s">
        <v>121</v>
      </c>
      <c r="U301" t="s">
        <v>122</v>
      </c>
      <c r="V301" t="s">
        <v>468</v>
      </c>
      <c r="W301" t="s">
        <v>994</v>
      </c>
      <c r="X301" s="9">
        <v>43874</v>
      </c>
      <c r="Y301" s="9">
        <v>43874</v>
      </c>
      <c r="Z301" s="4">
        <v>294</v>
      </c>
      <c r="AA301" s="5">
        <v>278.01</v>
      </c>
      <c r="AB301" s="5">
        <v>0</v>
      </c>
      <c r="AG301" s="7" t="s">
        <v>125</v>
      </c>
      <c r="AH301" s="8">
        <v>43921</v>
      </c>
      <c r="AI301" s="8">
        <v>43951</v>
      </c>
    </row>
    <row r="302" spans="1:35" x14ac:dyDescent="0.25">
      <c r="A302">
        <v>2020</v>
      </c>
      <c r="B302" s="3">
        <v>43831</v>
      </c>
      <c r="C302" s="3">
        <v>43921</v>
      </c>
      <c r="D302" s="4" t="s">
        <v>94</v>
      </c>
      <c r="E302" s="4" t="s">
        <v>995</v>
      </c>
      <c r="F302" s="4" t="s">
        <v>996</v>
      </c>
      <c r="G302" s="4" t="s">
        <v>996</v>
      </c>
      <c r="H302" s="4" t="s">
        <v>462</v>
      </c>
      <c r="I302" t="s">
        <v>997</v>
      </c>
      <c r="J302" t="s">
        <v>998</v>
      </c>
      <c r="K302" t="s">
        <v>926</v>
      </c>
      <c r="L302" s="4" t="s">
        <v>101</v>
      </c>
      <c r="M302" t="s">
        <v>999</v>
      </c>
      <c r="N302" t="s">
        <v>103</v>
      </c>
      <c r="O302" s="4" t="s">
        <v>7</v>
      </c>
      <c r="P302" s="5">
        <v>1273</v>
      </c>
      <c r="Q302" t="s">
        <v>121</v>
      </c>
      <c r="R302" t="s">
        <v>122</v>
      </c>
      <c r="S302" t="s">
        <v>123</v>
      </c>
      <c r="T302" t="s">
        <v>121</v>
      </c>
      <c r="U302" t="s">
        <v>122</v>
      </c>
      <c r="V302" t="s">
        <v>468</v>
      </c>
      <c r="W302" t="s">
        <v>999</v>
      </c>
      <c r="X302" s="9">
        <v>43865</v>
      </c>
      <c r="Y302" s="9">
        <v>43867</v>
      </c>
      <c r="Z302" s="4">
        <v>295</v>
      </c>
      <c r="AA302" s="5">
        <v>1273</v>
      </c>
      <c r="AB302" s="5">
        <v>0</v>
      </c>
      <c r="AG302" s="7" t="s">
        <v>125</v>
      </c>
      <c r="AH302" s="8">
        <v>43921</v>
      </c>
      <c r="AI302" s="8">
        <v>43951</v>
      </c>
    </row>
    <row r="303" spans="1:35" x14ac:dyDescent="0.25">
      <c r="A303">
        <v>2020</v>
      </c>
      <c r="B303" s="3">
        <v>43831</v>
      </c>
      <c r="C303" s="3">
        <v>43921</v>
      </c>
      <c r="D303" s="4" t="s">
        <v>94</v>
      </c>
      <c r="E303" s="4" t="s">
        <v>977</v>
      </c>
      <c r="F303" s="4" t="s">
        <v>978</v>
      </c>
      <c r="G303" s="4" t="s">
        <v>978</v>
      </c>
      <c r="H303" s="4" t="s">
        <v>462</v>
      </c>
      <c r="I303" t="s">
        <v>979</v>
      </c>
      <c r="J303" t="s">
        <v>980</v>
      </c>
      <c r="K303" t="s">
        <v>981</v>
      </c>
      <c r="L303" s="4" t="s">
        <v>101</v>
      </c>
      <c r="M303" t="s">
        <v>989</v>
      </c>
      <c r="N303" t="s">
        <v>103</v>
      </c>
      <c r="O303" s="4" t="s">
        <v>7</v>
      </c>
      <c r="P303" s="5">
        <v>205</v>
      </c>
      <c r="Q303" t="s">
        <v>121</v>
      </c>
      <c r="R303" t="s">
        <v>122</v>
      </c>
      <c r="S303" t="s">
        <v>123</v>
      </c>
      <c r="T303" t="s">
        <v>121</v>
      </c>
      <c r="U303" t="s">
        <v>122</v>
      </c>
      <c r="V303" t="s">
        <v>468</v>
      </c>
      <c r="W303" t="s">
        <v>989</v>
      </c>
      <c r="X303" s="9">
        <v>43879</v>
      </c>
      <c r="Y303" s="9">
        <v>43879</v>
      </c>
      <c r="Z303" s="4">
        <v>296</v>
      </c>
      <c r="AA303" s="5">
        <v>205</v>
      </c>
      <c r="AB303" s="5">
        <v>0</v>
      </c>
      <c r="AG303" s="7" t="s">
        <v>125</v>
      </c>
      <c r="AH303" s="8">
        <v>43921</v>
      </c>
      <c r="AI303" s="8">
        <v>43951</v>
      </c>
    </row>
    <row r="304" spans="1:35" x14ac:dyDescent="0.25">
      <c r="A304">
        <v>2020</v>
      </c>
      <c r="B304" s="3">
        <v>43831</v>
      </c>
      <c r="C304" s="3">
        <v>43921</v>
      </c>
      <c r="D304" s="4" t="s">
        <v>94</v>
      </c>
      <c r="E304" s="4" t="s">
        <v>485</v>
      </c>
      <c r="F304" s="4" t="s">
        <v>486</v>
      </c>
      <c r="G304" s="4" t="s">
        <v>486</v>
      </c>
      <c r="H304" s="4" t="s">
        <v>475</v>
      </c>
      <c r="I304" t="s">
        <v>1000</v>
      </c>
      <c r="J304" t="s">
        <v>488</v>
      </c>
      <c r="K304" t="s">
        <v>489</v>
      </c>
      <c r="L304" s="4" t="s">
        <v>101</v>
      </c>
      <c r="M304" t="s">
        <v>490</v>
      </c>
      <c r="N304" t="s">
        <v>103</v>
      </c>
      <c r="O304" s="4" t="s">
        <v>7</v>
      </c>
      <c r="P304" s="5">
        <v>186.15</v>
      </c>
      <c r="Q304" t="s">
        <v>121</v>
      </c>
      <c r="R304" t="s">
        <v>122</v>
      </c>
      <c r="S304" t="s">
        <v>157</v>
      </c>
      <c r="T304" t="s">
        <v>121</v>
      </c>
      <c r="U304" t="s">
        <v>122</v>
      </c>
      <c r="V304" t="s">
        <v>123</v>
      </c>
      <c r="W304" t="s">
        <v>490</v>
      </c>
      <c r="X304" s="9">
        <v>43859</v>
      </c>
      <c r="Y304" s="9">
        <v>43859</v>
      </c>
      <c r="Z304" s="4">
        <v>297</v>
      </c>
      <c r="AA304" s="5">
        <v>186.15</v>
      </c>
      <c r="AB304" s="5">
        <v>0</v>
      </c>
      <c r="AG304" s="7" t="s">
        <v>125</v>
      </c>
      <c r="AH304" s="8">
        <v>43921</v>
      </c>
      <c r="AI304" s="8">
        <v>43951</v>
      </c>
    </row>
    <row r="305" spans="1:35" x14ac:dyDescent="0.25">
      <c r="A305">
        <v>2020</v>
      </c>
      <c r="B305" s="3">
        <v>43831</v>
      </c>
      <c r="C305" s="3">
        <v>43921</v>
      </c>
      <c r="D305" s="4" t="s">
        <v>94</v>
      </c>
      <c r="E305" s="4" t="s">
        <v>480</v>
      </c>
      <c r="F305" s="4" t="s">
        <v>481</v>
      </c>
      <c r="G305" s="4" t="s">
        <v>481</v>
      </c>
      <c r="H305" s="4" t="s">
        <v>475</v>
      </c>
      <c r="I305" t="s">
        <v>482</v>
      </c>
      <c r="J305" t="s">
        <v>269</v>
      </c>
      <c r="K305" t="s">
        <v>483</v>
      </c>
      <c r="L305" s="4" t="s">
        <v>101</v>
      </c>
      <c r="M305" t="s">
        <v>1001</v>
      </c>
      <c r="N305" t="s">
        <v>103</v>
      </c>
      <c r="O305" s="4" t="s">
        <v>11</v>
      </c>
      <c r="P305" s="5">
        <v>564</v>
      </c>
      <c r="Q305" t="s">
        <v>121</v>
      </c>
      <c r="R305" t="s">
        <v>122</v>
      </c>
      <c r="S305" t="s">
        <v>123</v>
      </c>
      <c r="T305" t="s">
        <v>121</v>
      </c>
      <c r="U305" t="s">
        <v>122</v>
      </c>
      <c r="V305" t="s">
        <v>628</v>
      </c>
      <c r="W305" t="s">
        <v>1001</v>
      </c>
      <c r="X305" s="9">
        <v>43847</v>
      </c>
      <c r="Y305" s="9">
        <v>43847</v>
      </c>
      <c r="Z305" s="4">
        <v>298</v>
      </c>
      <c r="AA305" s="5">
        <v>564</v>
      </c>
      <c r="AB305" s="5">
        <v>0</v>
      </c>
      <c r="AG305" s="7" t="s">
        <v>125</v>
      </c>
      <c r="AH305" s="8">
        <v>43921</v>
      </c>
      <c r="AI305" s="8">
        <v>43951</v>
      </c>
    </row>
    <row r="306" spans="1:35" x14ac:dyDescent="0.25">
      <c r="A306">
        <v>2020</v>
      </c>
      <c r="B306" s="3">
        <v>43831</v>
      </c>
      <c r="C306" s="3">
        <v>43921</v>
      </c>
      <c r="D306" s="4" t="s">
        <v>94</v>
      </c>
      <c r="E306" s="4" t="s">
        <v>480</v>
      </c>
      <c r="F306" s="4" t="s">
        <v>481</v>
      </c>
      <c r="G306" s="4" t="s">
        <v>481</v>
      </c>
      <c r="H306" s="4" t="s">
        <v>475</v>
      </c>
      <c r="I306" t="s">
        <v>482</v>
      </c>
      <c r="J306" t="s">
        <v>269</v>
      </c>
      <c r="K306" t="s">
        <v>483</v>
      </c>
      <c r="L306" s="4" t="s">
        <v>101</v>
      </c>
      <c r="M306" t="s">
        <v>1001</v>
      </c>
      <c r="N306" t="s">
        <v>103</v>
      </c>
      <c r="O306" s="4" t="s">
        <v>11</v>
      </c>
      <c r="P306" s="5">
        <v>270.5</v>
      </c>
      <c r="Q306" t="s">
        <v>121</v>
      </c>
      <c r="R306" t="s">
        <v>122</v>
      </c>
      <c r="S306" t="s">
        <v>123</v>
      </c>
      <c r="T306" t="s">
        <v>121</v>
      </c>
      <c r="U306" t="s">
        <v>122</v>
      </c>
      <c r="V306" t="s">
        <v>628</v>
      </c>
      <c r="W306" t="s">
        <v>1001</v>
      </c>
      <c r="X306" s="9">
        <v>43847</v>
      </c>
      <c r="Y306" s="9">
        <v>43847</v>
      </c>
      <c r="Z306" s="4">
        <v>299</v>
      </c>
      <c r="AA306" s="5">
        <v>270.5</v>
      </c>
      <c r="AB306" s="5">
        <v>0</v>
      </c>
      <c r="AG306" s="7" t="s">
        <v>125</v>
      </c>
      <c r="AH306" s="8">
        <v>43921</v>
      </c>
      <c r="AI306" s="8">
        <v>43951</v>
      </c>
    </row>
    <row r="307" spans="1:35" x14ac:dyDescent="0.25">
      <c r="A307">
        <v>2020</v>
      </c>
      <c r="B307" s="3">
        <v>43831</v>
      </c>
      <c r="C307" s="3">
        <v>43921</v>
      </c>
      <c r="D307" s="4" t="s">
        <v>94</v>
      </c>
      <c r="E307" s="4" t="s">
        <v>480</v>
      </c>
      <c r="F307" s="4" t="s">
        <v>481</v>
      </c>
      <c r="G307" s="4" t="s">
        <v>481</v>
      </c>
      <c r="H307" s="4" t="s">
        <v>475</v>
      </c>
      <c r="I307" t="s">
        <v>482</v>
      </c>
      <c r="J307" t="s">
        <v>269</v>
      </c>
      <c r="K307" t="s">
        <v>483</v>
      </c>
      <c r="L307" s="4" t="s">
        <v>101</v>
      </c>
      <c r="M307" t="s">
        <v>1001</v>
      </c>
      <c r="N307" t="s">
        <v>103</v>
      </c>
      <c r="O307" s="4" t="s">
        <v>11</v>
      </c>
      <c r="P307" s="5">
        <v>812</v>
      </c>
      <c r="Q307" t="s">
        <v>121</v>
      </c>
      <c r="R307" t="s">
        <v>122</v>
      </c>
      <c r="S307" t="s">
        <v>123</v>
      </c>
      <c r="T307" t="s">
        <v>121</v>
      </c>
      <c r="U307" t="s">
        <v>122</v>
      </c>
      <c r="V307" t="s">
        <v>628</v>
      </c>
      <c r="W307" t="s">
        <v>1001</v>
      </c>
      <c r="X307" s="9">
        <v>43847</v>
      </c>
      <c r="Y307" s="9">
        <v>43847</v>
      </c>
      <c r="Z307" s="4">
        <v>300</v>
      </c>
      <c r="AA307" s="5">
        <v>812</v>
      </c>
      <c r="AB307" s="5">
        <v>0</v>
      </c>
      <c r="AG307" s="7" t="s">
        <v>125</v>
      </c>
      <c r="AH307" s="8">
        <v>43921</v>
      </c>
      <c r="AI307" s="8">
        <v>43951</v>
      </c>
    </row>
    <row r="308" spans="1:35" x14ac:dyDescent="0.25">
      <c r="A308">
        <v>2020</v>
      </c>
      <c r="B308" s="3">
        <v>43831</v>
      </c>
      <c r="C308" s="3">
        <v>43921</v>
      </c>
      <c r="D308" s="4" t="s">
        <v>94</v>
      </c>
      <c r="E308" s="4" t="s">
        <v>232</v>
      </c>
      <c r="F308" s="4" t="s">
        <v>233</v>
      </c>
      <c r="G308" s="4" t="s">
        <v>233</v>
      </c>
      <c r="H308" s="4" t="s">
        <v>475</v>
      </c>
      <c r="I308" t="s">
        <v>1002</v>
      </c>
      <c r="J308" t="s">
        <v>154</v>
      </c>
      <c r="K308" t="s">
        <v>1003</v>
      </c>
      <c r="L308" s="4" t="s">
        <v>101</v>
      </c>
      <c r="M308" t="s">
        <v>1004</v>
      </c>
      <c r="N308" t="s">
        <v>103</v>
      </c>
      <c r="O308" s="4" t="s">
        <v>11</v>
      </c>
      <c r="P308" s="5">
        <v>151.5</v>
      </c>
      <c r="Q308" t="s">
        <v>121</v>
      </c>
      <c r="R308" t="s">
        <v>122</v>
      </c>
      <c r="S308" t="s">
        <v>479</v>
      </c>
      <c r="T308" t="s">
        <v>121</v>
      </c>
      <c r="U308" t="s">
        <v>122</v>
      </c>
      <c r="V308" t="s">
        <v>123</v>
      </c>
      <c r="W308" t="s">
        <v>1004</v>
      </c>
      <c r="X308" s="9">
        <v>43867</v>
      </c>
      <c r="Y308" s="9">
        <v>43867</v>
      </c>
      <c r="Z308" s="4">
        <v>301</v>
      </c>
      <c r="AA308" s="5">
        <v>151.5</v>
      </c>
      <c r="AB308" s="5">
        <v>0</v>
      </c>
      <c r="AG308" s="7" t="s">
        <v>125</v>
      </c>
      <c r="AH308" s="8">
        <v>43921</v>
      </c>
      <c r="AI308" s="8">
        <v>43951</v>
      </c>
    </row>
    <row r="309" spans="1:35" x14ac:dyDescent="0.25">
      <c r="A309">
        <v>2020</v>
      </c>
      <c r="B309" s="3">
        <v>43831</v>
      </c>
      <c r="C309" s="3">
        <v>43921</v>
      </c>
      <c r="D309" s="4" t="s">
        <v>94</v>
      </c>
      <c r="E309" s="4" t="s">
        <v>447</v>
      </c>
      <c r="F309" s="4" t="s">
        <v>448</v>
      </c>
      <c r="G309" s="4" t="s">
        <v>448</v>
      </c>
      <c r="H309" s="4" t="s">
        <v>475</v>
      </c>
      <c r="I309" t="s">
        <v>613</v>
      </c>
      <c r="J309" t="s">
        <v>1005</v>
      </c>
      <c r="K309" t="s">
        <v>1006</v>
      </c>
      <c r="L309" s="4" t="s">
        <v>101</v>
      </c>
      <c r="M309" t="s">
        <v>1007</v>
      </c>
      <c r="N309" t="s">
        <v>103</v>
      </c>
      <c r="O309" s="4" t="s">
        <v>12</v>
      </c>
      <c r="P309" s="5">
        <v>899</v>
      </c>
      <c r="Q309" t="s">
        <v>121</v>
      </c>
      <c r="R309" t="s">
        <v>122</v>
      </c>
      <c r="S309" t="s">
        <v>479</v>
      </c>
      <c r="T309" t="s">
        <v>121</v>
      </c>
      <c r="U309" t="s">
        <v>122</v>
      </c>
      <c r="V309" t="s">
        <v>123</v>
      </c>
      <c r="W309" t="s">
        <v>1007</v>
      </c>
      <c r="X309" s="9">
        <v>43865</v>
      </c>
      <c r="Y309" s="9">
        <v>43867</v>
      </c>
      <c r="Z309" s="4">
        <v>302</v>
      </c>
      <c r="AA309" s="5">
        <v>899</v>
      </c>
      <c r="AB309" s="5">
        <v>0</v>
      </c>
      <c r="AG309" s="7" t="s">
        <v>125</v>
      </c>
      <c r="AH309" s="8">
        <v>43921</v>
      </c>
      <c r="AI309" s="8">
        <v>43951</v>
      </c>
    </row>
    <row r="310" spans="1:35" x14ac:dyDescent="0.25">
      <c r="A310">
        <v>2020</v>
      </c>
      <c r="B310" s="3">
        <v>43831</v>
      </c>
      <c r="C310" s="3">
        <v>43921</v>
      </c>
      <c r="D310" s="4" t="s">
        <v>94</v>
      </c>
      <c r="E310" s="4" t="s">
        <v>232</v>
      </c>
      <c r="F310" s="4" t="s">
        <v>233</v>
      </c>
      <c r="G310" s="4" t="s">
        <v>233</v>
      </c>
      <c r="H310" s="4" t="s">
        <v>475</v>
      </c>
      <c r="I310" t="s">
        <v>1002</v>
      </c>
      <c r="J310" t="s">
        <v>154</v>
      </c>
      <c r="K310" t="s">
        <v>1003</v>
      </c>
      <c r="L310" s="4" t="s">
        <v>101</v>
      </c>
      <c r="M310" t="s">
        <v>1008</v>
      </c>
      <c r="N310" t="s">
        <v>103</v>
      </c>
      <c r="O310" s="4" t="s">
        <v>7</v>
      </c>
      <c r="P310" s="5">
        <v>241</v>
      </c>
      <c r="Q310" t="s">
        <v>121</v>
      </c>
      <c r="R310" t="s">
        <v>122</v>
      </c>
      <c r="S310" t="s">
        <v>123</v>
      </c>
      <c r="T310" t="s">
        <v>121</v>
      </c>
      <c r="U310" t="s">
        <v>122</v>
      </c>
      <c r="V310" t="s">
        <v>595</v>
      </c>
      <c r="W310" t="s">
        <v>1008</v>
      </c>
      <c r="X310" s="9">
        <v>43874</v>
      </c>
      <c r="Y310" s="9">
        <v>43874</v>
      </c>
      <c r="Z310" s="4">
        <v>303</v>
      </c>
      <c r="AA310" s="5">
        <v>241</v>
      </c>
      <c r="AB310" s="5">
        <v>0</v>
      </c>
      <c r="AG310" s="7" t="s">
        <v>125</v>
      </c>
      <c r="AH310" s="8">
        <v>43921</v>
      </c>
      <c r="AI310" s="8">
        <v>43951</v>
      </c>
    </row>
    <row r="311" spans="1:35" x14ac:dyDescent="0.25">
      <c r="A311">
        <v>2020</v>
      </c>
      <c r="B311" s="3">
        <v>43831</v>
      </c>
      <c r="C311" s="3">
        <v>43921</v>
      </c>
      <c r="D311" s="4" t="s">
        <v>94</v>
      </c>
      <c r="E311" s="4" t="s">
        <v>485</v>
      </c>
      <c r="F311" s="4" t="s">
        <v>486</v>
      </c>
      <c r="G311" s="4" t="s">
        <v>486</v>
      </c>
      <c r="H311" s="4" t="s">
        <v>475</v>
      </c>
      <c r="I311" t="s">
        <v>1000</v>
      </c>
      <c r="J311" t="s">
        <v>488</v>
      </c>
      <c r="K311" t="s">
        <v>489</v>
      </c>
      <c r="L311" s="4" t="s">
        <v>101</v>
      </c>
      <c r="M311" t="s">
        <v>1009</v>
      </c>
      <c r="N311" t="s">
        <v>103</v>
      </c>
      <c r="O311" s="4" t="s">
        <v>10</v>
      </c>
      <c r="P311" s="5">
        <v>101</v>
      </c>
      <c r="Q311" t="s">
        <v>121</v>
      </c>
      <c r="R311" t="s">
        <v>122</v>
      </c>
      <c r="S311" t="s">
        <v>123</v>
      </c>
      <c r="T311" t="s">
        <v>121</v>
      </c>
      <c r="U311" t="s">
        <v>122</v>
      </c>
      <c r="V311" t="s">
        <v>479</v>
      </c>
      <c r="W311" t="s">
        <v>1009</v>
      </c>
      <c r="X311" s="9">
        <v>43838</v>
      </c>
      <c r="Y311" s="9">
        <v>43838</v>
      </c>
      <c r="Z311" s="4">
        <v>304</v>
      </c>
      <c r="AA311" s="5">
        <v>101</v>
      </c>
      <c r="AB311" s="5">
        <v>0</v>
      </c>
      <c r="AG311" s="7" t="s">
        <v>125</v>
      </c>
      <c r="AH311" s="8">
        <v>43921</v>
      </c>
      <c r="AI311" s="8">
        <v>43951</v>
      </c>
    </row>
    <row r="312" spans="1:35" x14ac:dyDescent="0.25">
      <c r="A312">
        <v>2020</v>
      </c>
      <c r="B312" s="3">
        <v>43831</v>
      </c>
      <c r="C312" s="3">
        <v>43921</v>
      </c>
      <c r="D312" s="4" t="s">
        <v>94</v>
      </c>
      <c r="E312" s="4" t="s">
        <v>506</v>
      </c>
      <c r="F312" s="4" t="s">
        <v>507</v>
      </c>
      <c r="G312" s="4" t="s">
        <v>507</v>
      </c>
      <c r="H312" s="4" t="s">
        <v>475</v>
      </c>
      <c r="I312" t="s">
        <v>1010</v>
      </c>
      <c r="J312" t="s">
        <v>1011</v>
      </c>
      <c r="K312" t="s">
        <v>155</v>
      </c>
      <c r="L312" s="4" t="s">
        <v>101</v>
      </c>
      <c r="M312" t="s">
        <v>1009</v>
      </c>
      <c r="N312" t="s">
        <v>103</v>
      </c>
      <c r="O312" s="4" t="s">
        <v>7</v>
      </c>
      <c r="P312" s="5">
        <v>116</v>
      </c>
      <c r="Q312" t="s">
        <v>121</v>
      </c>
      <c r="R312" t="s">
        <v>122</v>
      </c>
      <c r="S312" t="s">
        <v>123</v>
      </c>
      <c r="T312" t="s">
        <v>121</v>
      </c>
      <c r="U312" t="s">
        <v>122</v>
      </c>
      <c r="V312" t="s">
        <v>479</v>
      </c>
      <c r="W312" t="s">
        <v>1009</v>
      </c>
      <c r="X312" s="9">
        <v>43847</v>
      </c>
      <c r="Y312" s="9">
        <v>43847</v>
      </c>
      <c r="Z312" s="4">
        <v>305</v>
      </c>
      <c r="AA312" s="5">
        <v>116</v>
      </c>
      <c r="AB312" s="5">
        <v>0</v>
      </c>
      <c r="AG312" s="7" t="s">
        <v>125</v>
      </c>
      <c r="AH312" s="8">
        <v>43921</v>
      </c>
      <c r="AI312" s="8">
        <v>43951</v>
      </c>
    </row>
    <row r="313" spans="1:35" x14ac:dyDescent="0.25">
      <c r="A313">
        <v>2020</v>
      </c>
      <c r="B313" s="3">
        <v>43831</v>
      </c>
      <c r="C313" s="3">
        <v>43921</v>
      </c>
      <c r="D313" s="4" t="s">
        <v>94</v>
      </c>
      <c r="E313" s="4" t="s">
        <v>506</v>
      </c>
      <c r="F313" s="4" t="s">
        <v>507</v>
      </c>
      <c r="G313" s="4" t="s">
        <v>507</v>
      </c>
      <c r="H313" s="4" t="s">
        <v>475</v>
      </c>
      <c r="I313" t="s">
        <v>1010</v>
      </c>
      <c r="J313" t="s">
        <v>1011</v>
      </c>
      <c r="K313" t="s">
        <v>155</v>
      </c>
      <c r="L313" s="4" t="s">
        <v>101</v>
      </c>
      <c r="M313" t="s">
        <v>1009</v>
      </c>
      <c r="N313" t="s">
        <v>103</v>
      </c>
      <c r="O313" s="4" t="s">
        <v>7</v>
      </c>
      <c r="P313" s="5">
        <v>161</v>
      </c>
      <c r="Q313" t="s">
        <v>121</v>
      </c>
      <c r="R313" t="s">
        <v>122</v>
      </c>
      <c r="S313" t="s">
        <v>479</v>
      </c>
      <c r="T313" t="s">
        <v>121</v>
      </c>
      <c r="U313" t="s">
        <v>122</v>
      </c>
      <c r="V313" t="s">
        <v>123</v>
      </c>
      <c r="W313" t="s">
        <v>1009</v>
      </c>
      <c r="X313" s="9">
        <v>43854</v>
      </c>
      <c r="Y313" s="9">
        <v>43854</v>
      </c>
      <c r="Z313" s="4">
        <v>306</v>
      </c>
      <c r="AA313" s="5">
        <v>161</v>
      </c>
      <c r="AB313" s="5">
        <v>0</v>
      </c>
      <c r="AG313" s="7" t="s">
        <v>125</v>
      </c>
      <c r="AH313" s="8">
        <v>43921</v>
      </c>
      <c r="AI313" s="8">
        <v>43951</v>
      </c>
    </row>
    <row r="314" spans="1:35" x14ac:dyDescent="0.25">
      <c r="A314">
        <v>2020</v>
      </c>
      <c r="B314" s="3">
        <v>43831</v>
      </c>
      <c r="C314" s="3">
        <v>43921</v>
      </c>
      <c r="D314" s="4" t="s">
        <v>94</v>
      </c>
      <c r="E314" s="4" t="s">
        <v>506</v>
      </c>
      <c r="F314" s="4" t="s">
        <v>507</v>
      </c>
      <c r="G314" s="4" t="s">
        <v>507</v>
      </c>
      <c r="H314" s="4" t="s">
        <v>475</v>
      </c>
      <c r="I314" t="s">
        <v>1010</v>
      </c>
      <c r="J314" t="s">
        <v>1011</v>
      </c>
      <c r="K314" t="s">
        <v>155</v>
      </c>
      <c r="L314" s="4" t="s">
        <v>101</v>
      </c>
      <c r="M314" t="s">
        <v>1012</v>
      </c>
      <c r="N314" t="s">
        <v>103</v>
      </c>
      <c r="O314" s="4" t="s">
        <v>7</v>
      </c>
      <c r="P314" s="5">
        <v>237.5</v>
      </c>
      <c r="Q314" t="s">
        <v>121</v>
      </c>
      <c r="R314" t="s">
        <v>122</v>
      </c>
      <c r="S314" t="s">
        <v>123</v>
      </c>
      <c r="T314" t="s">
        <v>121</v>
      </c>
      <c r="U314" t="s">
        <v>122</v>
      </c>
      <c r="V314" t="s">
        <v>479</v>
      </c>
      <c r="W314" t="s">
        <v>1012</v>
      </c>
      <c r="X314" s="9">
        <v>43866</v>
      </c>
      <c r="Y314" s="9">
        <v>43868</v>
      </c>
      <c r="Z314" s="4">
        <v>307</v>
      </c>
      <c r="AA314" s="5">
        <v>237.5</v>
      </c>
      <c r="AB314" s="5">
        <v>0</v>
      </c>
      <c r="AG314" s="7" t="s">
        <v>125</v>
      </c>
      <c r="AH314" s="8">
        <v>43921</v>
      </c>
      <c r="AI314" s="8">
        <v>43951</v>
      </c>
    </row>
    <row r="315" spans="1:35" x14ac:dyDescent="0.25">
      <c r="A315">
        <v>2020</v>
      </c>
      <c r="B315" s="3">
        <v>43831</v>
      </c>
      <c r="C315" s="3">
        <v>43921</v>
      </c>
      <c r="D315" s="4" t="s">
        <v>94</v>
      </c>
      <c r="E315" s="4" t="s">
        <v>1013</v>
      </c>
      <c r="F315" s="4" t="s">
        <v>1014</v>
      </c>
      <c r="G315" s="4" t="s">
        <v>1014</v>
      </c>
      <c r="H315" s="4" t="s">
        <v>475</v>
      </c>
      <c r="I315" t="s">
        <v>1015</v>
      </c>
      <c r="J315" t="s">
        <v>137</v>
      </c>
      <c r="K315" t="s">
        <v>1016</v>
      </c>
      <c r="L315" s="4" t="s">
        <v>101</v>
      </c>
      <c r="M315" t="s">
        <v>1017</v>
      </c>
      <c r="N315" t="s">
        <v>103</v>
      </c>
      <c r="O315" s="4" t="s">
        <v>7</v>
      </c>
      <c r="P315" s="5">
        <v>309</v>
      </c>
      <c r="Q315" t="s">
        <v>121</v>
      </c>
      <c r="R315" t="s">
        <v>122</v>
      </c>
      <c r="S315" t="s">
        <v>123</v>
      </c>
      <c r="T315" t="s">
        <v>121</v>
      </c>
      <c r="U315" t="s">
        <v>122</v>
      </c>
      <c r="V315" t="s">
        <v>468</v>
      </c>
      <c r="W315" t="s">
        <v>1017</v>
      </c>
      <c r="X315" s="9">
        <v>43865</v>
      </c>
      <c r="Y315" s="9">
        <v>43867</v>
      </c>
      <c r="Z315" s="4">
        <v>308</v>
      </c>
      <c r="AA315" s="5">
        <v>309</v>
      </c>
      <c r="AB315" s="5">
        <v>0</v>
      </c>
      <c r="AG315" s="7" t="s">
        <v>125</v>
      </c>
      <c r="AH315" s="8">
        <v>43921</v>
      </c>
      <c r="AI315" s="8">
        <v>43951</v>
      </c>
    </row>
    <row r="316" spans="1:35" x14ac:dyDescent="0.25">
      <c r="A316">
        <v>2020</v>
      </c>
      <c r="B316" s="3">
        <v>43831</v>
      </c>
      <c r="C316" s="3">
        <v>43921</v>
      </c>
      <c r="D316" s="4" t="s">
        <v>94</v>
      </c>
      <c r="E316" s="4" t="s">
        <v>491</v>
      </c>
      <c r="F316" s="4" t="s">
        <v>492</v>
      </c>
      <c r="G316" s="4" t="s">
        <v>492</v>
      </c>
      <c r="H316" s="4" t="s">
        <v>493</v>
      </c>
      <c r="I316" t="s">
        <v>494</v>
      </c>
      <c r="J316" t="s">
        <v>154</v>
      </c>
      <c r="K316" t="s">
        <v>384</v>
      </c>
      <c r="L316" s="4" t="s">
        <v>101</v>
      </c>
      <c r="M316" t="s">
        <v>1018</v>
      </c>
      <c r="N316" t="s">
        <v>103</v>
      </c>
      <c r="O316" s="4" t="s">
        <v>10</v>
      </c>
      <c r="P316" s="5">
        <v>8830</v>
      </c>
      <c r="Q316" t="s">
        <v>121</v>
      </c>
      <c r="R316" t="s">
        <v>122</v>
      </c>
      <c r="S316" t="s">
        <v>123</v>
      </c>
      <c r="T316" t="s">
        <v>121</v>
      </c>
      <c r="U316" t="s">
        <v>140</v>
      </c>
      <c r="V316" t="s">
        <v>140</v>
      </c>
      <c r="W316" t="s">
        <v>1018</v>
      </c>
      <c r="X316" s="9">
        <v>43853</v>
      </c>
      <c r="Y316" s="9">
        <v>43854</v>
      </c>
      <c r="Z316" s="4">
        <v>309</v>
      </c>
      <c r="AA316" s="5">
        <v>8830</v>
      </c>
      <c r="AB316" s="5">
        <v>0</v>
      </c>
      <c r="AG316" s="7" t="s">
        <v>125</v>
      </c>
      <c r="AH316" s="8">
        <v>43921</v>
      </c>
      <c r="AI316" s="8">
        <v>43951</v>
      </c>
    </row>
    <row r="317" spans="1:35" x14ac:dyDescent="0.25">
      <c r="A317">
        <v>2020</v>
      </c>
      <c r="B317" s="3">
        <v>43831</v>
      </c>
      <c r="C317" s="3">
        <v>43921</v>
      </c>
      <c r="D317" s="4" t="s">
        <v>94</v>
      </c>
      <c r="E317" s="4" t="s">
        <v>1019</v>
      </c>
      <c r="F317" s="4" t="s">
        <v>1020</v>
      </c>
      <c r="G317" s="4" t="s">
        <v>1020</v>
      </c>
      <c r="H317" s="4" t="s">
        <v>493</v>
      </c>
      <c r="I317" t="s">
        <v>1021</v>
      </c>
      <c r="J317" t="s">
        <v>1005</v>
      </c>
      <c r="K317" t="s">
        <v>1022</v>
      </c>
      <c r="L317" s="4" t="s">
        <v>101</v>
      </c>
      <c r="M317" t="s">
        <v>1023</v>
      </c>
      <c r="N317" t="s">
        <v>103</v>
      </c>
      <c r="O317" s="4" t="s">
        <v>7</v>
      </c>
      <c r="P317" s="5">
        <v>110</v>
      </c>
      <c r="Q317" t="s">
        <v>121</v>
      </c>
      <c r="R317" t="s">
        <v>122</v>
      </c>
      <c r="S317" t="s">
        <v>123</v>
      </c>
      <c r="T317" t="s">
        <v>121</v>
      </c>
      <c r="U317" t="s">
        <v>122</v>
      </c>
      <c r="V317" t="s">
        <v>609</v>
      </c>
      <c r="W317" t="s">
        <v>1023</v>
      </c>
      <c r="X317" s="9">
        <v>43887</v>
      </c>
      <c r="Y317" s="9">
        <v>43888</v>
      </c>
      <c r="Z317" s="4">
        <v>310</v>
      </c>
      <c r="AA317" s="5">
        <v>110</v>
      </c>
      <c r="AB317" s="5">
        <v>0</v>
      </c>
      <c r="AG317" s="7" t="s">
        <v>125</v>
      </c>
      <c r="AH317" s="8">
        <v>43921</v>
      </c>
      <c r="AI317" s="8">
        <v>43951</v>
      </c>
    </row>
    <row r="318" spans="1:35" x14ac:dyDescent="0.25">
      <c r="A318">
        <v>2020</v>
      </c>
      <c r="B318" s="3">
        <v>43831</v>
      </c>
      <c r="C318" s="3">
        <v>43921</v>
      </c>
      <c r="D318" s="4" t="s">
        <v>94</v>
      </c>
      <c r="E318" s="4" t="s">
        <v>491</v>
      </c>
      <c r="F318" s="4" t="s">
        <v>492</v>
      </c>
      <c r="G318" s="4" t="s">
        <v>492</v>
      </c>
      <c r="H318" s="4" t="s">
        <v>493</v>
      </c>
      <c r="I318" t="s">
        <v>499</v>
      </c>
      <c r="J318" t="s">
        <v>154</v>
      </c>
      <c r="K318" t="s">
        <v>384</v>
      </c>
      <c r="L318" s="4" t="s">
        <v>101</v>
      </c>
      <c r="M318" t="s">
        <v>1024</v>
      </c>
      <c r="N318" t="s">
        <v>103</v>
      </c>
      <c r="O318" s="4" t="s">
        <v>7</v>
      </c>
      <c r="P318" s="5">
        <v>1360</v>
      </c>
      <c r="Q318" t="s">
        <v>121</v>
      </c>
      <c r="R318" t="s">
        <v>122</v>
      </c>
      <c r="S318" t="s">
        <v>123</v>
      </c>
      <c r="T318" t="s">
        <v>121</v>
      </c>
      <c r="U318" t="s">
        <v>140</v>
      </c>
      <c r="V318" t="s">
        <v>140</v>
      </c>
      <c r="W318" t="s">
        <v>1024</v>
      </c>
      <c r="X318" s="9">
        <v>43853</v>
      </c>
      <c r="Y318" s="9">
        <v>43855</v>
      </c>
      <c r="Z318" s="4">
        <v>311</v>
      </c>
      <c r="AA318" s="5">
        <v>1360</v>
      </c>
      <c r="AB318" s="5">
        <v>0</v>
      </c>
      <c r="AG318" s="7" t="s">
        <v>125</v>
      </c>
      <c r="AH318" s="8">
        <v>43921</v>
      </c>
      <c r="AI318" s="8">
        <v>43951</v>
      </c>
    </row>
    <row r="319" spans="1:35" x14ac:dyDescent="0.25">
      <c r="A319">
        <v>2020</v>
      </c>
      <c r="B319" s="3">
        <v>43831</v>
      </c>
      <c r="C319" s="3">
        <v>43921</v>
      </c>
      <c r="D319" s="4" t="s">
        <v>94</v>
      </c>
      <c r="E319" s="4" t="s">
        <v>491</v>
      </c>
      <c r="F319" s="4" t="s">
        <v>492</v>
      </c>
      <c r="G319" s="4" t="s">
        <v>492</v>
      </c>
      <c r="H319" s="4" t="s">
        <v>493</v>
      </c>
      <c r="I319" t="s">
        <v>499</v>
      </c>
      <c r="J319" t="s">
        <v>154</v>
      </c>
      <c r="K319" t="s">
        <v>384</v>
      </c>
      <c r="L319" s="4" t="s">
        <v>101</v>
      </c>
      <c r="M319" t="s">
        <v>1024</v>
      </c>
      <c r="N319" t="s">
        <v>103</v>
      </c>
      <c r="O319" s="4" t="s">
        <v>10</v>
      </c>
      <c r="P319" s="5">
        <v>600</v>
      </c>
      <c r="Q319" t="s">
        <v>121</v>
      </c>
      <c r="R319" t="s">
        <v>122</v>
      </c>
      <c r="S319" t="s">
        <v>123</v>
      </c>
      <c r="T319" t="s">
        <v>121</v>
      </c>
      <c r="U319" t="s">
        <v>140</v>
      </c>
      <c r="V319" t="s">
        <v>140</v>
      </c>
      <c r="W319" t="s">
        <v>1024</v>
      </c>
      <c r="X319" s="9">
        <v>43853</v>
      </c>
      <c r="Y319" s="9">
        <v>43855</v>
      </c>
      <c r="Z319" s="4">
        <v>312</v>
      </c>
      <c r="AA319" s="5">
        <v>600</v>
      </c>
      <c r="AB319" s="5">
        <v>0</v>
      </c>
      <c r="AG319" s="7" t="s">
        <v>125</v>
      </c>
      <c r="AH319" s="8">
        <v>43921</v>
      </c>
      <c r="AI319" s="8">
        <v>43951</v>
      </c>
    </row>
    <row r="320" spans="1:35" x14ac:dyDescent="0.25">
      <c r="A320">
        <v>2020</v>
      </c>
      <c r="B320" s="3">
        <v>43831</v>
      </c>
      <c r="C320" s="3">
        <v>43921</v>
      </c>
      <c r="D320" s="4" t="s">
        <v>94</v>
      </c>
      <c r="E320" s="4" t="s">
        <v>491</v>
      </c>
      <c r="F320" s="4" t="s">
        <v>492</v>
      </c>
      <c r="G320" s="4" t="s">
        <v>492</v>
      </c>
      <c r="H320" s="4" t="s">
        <v>493</v>
      </c>
      <c r="I320" t="s">
        <v>499</v>
      </c>
      <c r="J320" t="s">
        <v>154</v>
      </c>
      <c r="K320" t="s">
        <v>384</v>
      </c>
      <c r="L320" s="4" t="s">
        <v>101</v>
      </c>
      <c r="M320" t="s">
        <v>1024</v>
      </c>
      <c r="N320" t="s">
        <v>103</v>
      </c>
      <c r="O320" s="4" t="s">
        <v>10</v>
      </c>
      <c r="P320" s="5">
        <v>1834.33</v>
      </c>
      <c r="Q320" t="s">
        <v>121</v>
      </c>
      <c r="R320" t="s">
        <v>122</v>
      </c>
      <c r="S320" t="s">
        <v>123</v>
      </c>
      <c r="T320" t="s">
        <v>121</v>
      </c>
      <c r="U320" t="s">
        <v>140</v>
      </c>
      <c r="V320" t="s">
        <v>140</v>
      </c>
      <c r="W320" t="s">
        <v>1024</v>
      </c>
      <c r="X320" s="9">
        <v>43853</v>
      </c>
      <c r="Y320" s="9">
        <v>43855</v>
      </c>
      <c r="Z320" s="4">
        <v>313</v>
      </c>
      <c r="AA320" s="5">
        <v>1834.33</v>
      </c>
      <c r="AB320" s="5">
        <v>0</v>
      </c>
      <c r="AG320" s="7" t="s">
        <v>125</v>
      </c>
      <c r="AH320" s="8">
        <v>43921</v>
      </c>
      <c r="AI320" s="8">
        <v>43951</v>
      </c>
    </row>
    <row r="321" spans="1:35" x14ac:dyDescent="0.25">
      <c r="A321">
        <v>2020</v>
      </c>
      <c r="B321" s="3">
        <v>43831</v>
      </c>
      <c r="C321" s="3">
        <v>43921</v>
      </c>
      <c r="D321" s="4" t="s">
        <v>94</v>
      </c>
      <c r="E321" s="4" t="s">
        <v>491</v>
      </c>
      <c r="F321" s="4" t="s">
        <v>492</v>
      </c>
      <c r="G321" s="4" t="s">
        <v>492</v>
      </c>
      <c r="H321" s="4" t="s">
        <v>493</v>
      </c>
      <c r="I321" t="s">
        <v>499</v>
      </c>
      <c r="J321" t="s">
        <v>154</v>
      </c>
      <c r="K321" t="s">
        <v>384</v>
      </c>
      <c r="L321" s="4" t="s">
        <v>101</v>
      </c>
      <c r="M321" t="s">
        <v>1024</v>
      </c>
      <c r="N321" t="s">
        <v>103</v>
      </c>
      <c r="O321" s="4" t="s">
        <v>10</v>
      </c>
      <c r="P321" s="5">
        <v>1402.5</v>
      </c>
      <c r="Q321" t="s">
        <v>121</v>
      </c>
      <c r="R321" t="s">
        <v>122</v>
      </c>
      <c r="S321" t="s">
        <v>123</v>
      </c>
      <c r="T321" t="s">
        <v>121</v>
      </c>
      <c r="U321" t="s">
        <v>140</v>
      </c>
      <c r="V321" t="s">
        <v>140</v>
      </c>
      <c r="W321" t="s">
        <v>1024</v>
      </c>
      <c r="X321" s="9">
        <v>43853</v>
      </c>
      <c r="Y321" s="9">
        <v>43855</v>
      </c>
      <c r="Z321" s="4">
        <v>314</v>
      </c>
      <c r="AA321" s="5">
        <v>1402.5</v>
      </c>
      <c r="AB321" s="5">
        <v>0</v>
      </c>
      <c r="AG321" s="7" t="s">
        <v>125</v>
      </c>
      <c r="AH321" s="8">
        <v>43921</v>
      </c>
      <c r="AI321" s="8">
        <v>43951</v>
      </c>
    </row>
    <row r="322" spans="1:35" x14ac:dyDescent="0.25">
      <c r="A322">
        <v>2020</v>
      </c>
      <c r="B322" s="3">
        <v>43831</v>
      </c>
      <c r="C322" s="3">
        <v>43921</v>
      </c>
      <c r="D322" s="4" t="s">
        <v>94</v>
      </c>
      <c r="E322" s="4" t="s">
        <v>491</v>
      </c>
      <c r="F322" s="4" t="s">
        <v>492</v>
      </c>
      <c r="G322" s="4" t="s">
        <v>492</v>
      </c>
      <c r="H322" s="4" t="s">
        <v>493</v>
      </c>
      <c r="I322" t="s">
        <v>499</v>
      </c>
      <c r="J322" t="s">
        <v>154</v>
      </c>
      <c r="K322" t="s">
        <v>384</v>
      </c>
      <c r="L322" s="4" t="s">
        <v>101</v>
      </c>
      <c r="M322" t="s">
        <v>1024</v>
      </c>
      <c r="N322" t="s">
        <v>103</v>
      </c>
      <c r="O322" s="4" t="s">
        <v>10</v>
      </c>
      <c r="P322" s="5">
        <v>850</v>
      </c>
      <c r="Q322" t="s">
        <v>121</v>
      </c>
      <c r="R322" t="s">
        <v>122</v>
      </c>
      <c r="S322" t="s">
        <v>123</v>
      </c>
      <c r="T322" t="s">
        <v>121</v>
      </c>
      <c r="U322" t="s">
        <v>140</v>
      </c>
      <c r="V322" t="s">
        <v>140</v>
      </c>
      <c r="W322" t="s">
        <v>1024</v>
      </c>
      <c r="X322" s="9">
        <v>43853</v>
      </c>
      <c r="Y322" s="9">
        <v>43855</v>
      </c>
      <c r="Z322" s="4">
        <v>315</v>
      </c>
      <c r="AA322" s="5">
        <v>850</v>
      </c>
      <c r="AB322" s="5">
        <v>0</v>
      </c>
      <c r="AG322" s="7" t="s">
        <v>125</v>
      </c>
      <c r="AH322" s="8">
        <v>43921</v>
      </c>
      <c r="AI322" s="8">
        <v>43951</v>
      </c>
    </row>
    <row r="323" spans="1:35" x14ac:dyDescent="0.25">
      <c r="A323">
        <v>2020</v>
      </c>
      <c r="B323" s="3">
        <v>43831</v>
      </c>
      <c r="C323" s="3">
        <v>43921</v>
      </c>
      <c r="D323" s="4" t="s">
        <v>94</v>
      </c>
      <c r="E323" s="4" t="s">
        <v>491</v>
      </c>
      <c r="F323" s="4" t="s">
        <v>492</v>
      </c>
      <c r="G323" s="4" t="s">
        <v>492</v>
      </c>
      <c r="H323" s="4" t="s">
        <v>493</v>
      </c>
      <c r="I323" t="s">
        <v>499</v>
      </c>
      <c r="J323" t="s">
        <v>154</v>
      </c>
      <c r="K323" t="s">
        <v>384</v>
      </c>
      <c r="L323" s="4" t="s">
        <v>101</v>
      </c>
      <c r="M323" t="s">
        <v>1024</v>
      </c>
      <c r="N323" t="s">
        <v>103</v>
      </c>
      <c r="O323" s="4" t="s">
        <v>10</v>
      </c>
      <c r="P323" s="5">
        <v>1011.5</v>
      </c>
      <c r="Q323" t="s">
        <v>121</v>
      </c>
      <c r="R323" t="s">
        <v>122</v>
      </c>
      <c r="S323" t="s">
        <v>123</v>
      </c>
      <c r="T323" t="s">
        <v>121</v>
      </c>
      <c r="U323" t="s">
        <v>140</v>
      </c>
      <c r="V323" t="s">
        <v>140</v>
      </c>
      <c r="W323" t="s">
        <v>1024</v>
      </c>
      <c r="X323" s="9">
        <v>43853</v>
      </c>
      <c r="Y323" s="9">
        <v>43855</v>
      </c>
      <c r="Z323" s="4">
        <v>316</v>
      </c>
      <c r="AA323" s="5">
        <v>1011.5</v>
      </c>
      <c r="AB323" s="5">
        <v>0</v>
      </c>
      <c r="AG323" s="7" t="s">
        <v>125</v>
      </c>
      <c r="AH323" s="8">
        <v>43921</v>
      </c>
      <c r="AI323" s="8">
        <v>43951</v>
      </c>
    </row>
    <row r="324" spans="1:35" x14ac:dyDescent="0.25">
      <c r="A324">
        <v>2020</v>
      </c>
      <c r="B324" s="3">
        <v>43831</v>
      </c>
      <c r="C324" s="3">
        <v>43921</v>
      </c>
      <c r="D324" s="4" t="s">
        <v>94</v>
      </c>
      <c r="E324" s="4" t="s">
        <v>491</v>
      </c>
      <c r="F324" s="4" t="s">
        <v>492</v>
      </c>
      <c r="G324" s="4" t="s">
        <v>492</v>
      </c>
      <c r="H324" s="4" t="s">
        <v>493</v>
      </c>
      <c r="I324" t="s">
        <v>499</v>
      </c>
      <c r="J324" t="s">
        <v>154</v>
      </c>
      <c r="K324" t="s">
        <v>384</v>
      </c>
      <c r="L324" s="4" t="s">
        <v>101</v>
      </c>
      <c r="M324" t="s">
        <v>1024</v>
      </c>
      <c r="N324" t="s">
        <v>103</v>
      </c>
      <c r="O324" s="4" t="s">
        <v>10</v>
      </c>
      <c r="P324" s="5">
        <v>1260</v>
      </c>
      <c r="Q324" t="s">
        <v>121</v>
      </c>
      <c r="R324" t="s">
        <v>122</v>
      </c>
      <c r="S324" t="s">
        <v>123</v>
      </c>
      <c r="T324" t="s">
        <v>121</v>
      </c>
      <c r="U324" t="s">
        <v>140</v>
      </c>
      <c r="V324" t="s">
        <v>140</v>
      </c>
      <c r="W324" t="s">
        <v>1024</v>
      </c>
      <c r="X324" s="9">
        <v>43853</v>
      </c>
      <c r="Y324" s="9">
        <v>43855</v>
      </c>
      <c r="Z324" s="4">
        <v>317</v>
      </c>
      <c r="AA324" s="5">
        <v>1260</v>
      </c>
      <c r="AB324" s="5">
        <v>0</v>
      </c>
      <c r="AG324" s="7" t="s">
        <v>125</v>
      </c>
      <c r="AH324" s="8">
        <v>43921</v>
      </c>
      <c r="AI324" s="8">
        <v>43951</v>
      </c>
    </row>
    <row r="325" spans="1:35" x14ac:dyDescent="0.25">
      <c r="A325">
        <v>2020</v>
      </c>
      <c r="B325" s="3">
        <v>43831</v>
      </c>
      <c r="C325" s="3">
        <v>43921</v>
      </c>
      <c r="D325" s="4" t="s">
        <v>94</v>
      </c>
      <c r="E325" s="4" t="s">
        <v>491</v>
      </c>
      <c r="F325" s="4" t="s">
        <v>492</v>
      </c>
      <c r="G325" s="4" t="s">
        <v>492</v>
      </c>
      <c r="H325" s="4" t="s">
        <v>493</v>
      </c>
      <c r="I325" t="s">
        <v>499</v>
      </c>
      <c r="J325" t="s">
        <v>154</v>
      </c>
      <c r="K325" t="s">
        <v>384</v>
      </c>
      <c r="L325" s="4" t="s">
        <v>101</v>
      </c>
      <c r="M325" t="s">
        <v>1024</v>
      </c>
      <c r="N325" t="s">
        <v>103</v>
      </c>
      <c r="O325" s="4" t="s">
        <v>10</v>
      </c>
      <c r="P325" s="5">
        <v>1834.33</v>
      </c>
      <c r="Q325" t="s">
        <v>121</v>
      </c>
      <c r="R325" t="s">
        <v>122</v>
      </c>
      <c r="S325" t="s">
        <v>123</v>
      </c>
      <c r="T325" t="s">
        <v>121</v>
      </c>
      <c r="U325" t="s">
        <v>140</v>
      </c>
      <c r="V325" t="s">
        <v>140</v>
      </c>
      <c r="W325" t="s">
        <v>1024</v>
      </c>
      <c r="X325" s="9">
        <v>43853</v>
      </c>
      <c r="Y325" s="9">
        <v>43855</v>
      </c>
      <c r="Z325" s="4">
        <v>318</v>
      </c>
      <c r="AA325" s="5">
        <v>1834.33</v>
      </c>
      <c r="AB325" s="5">
        <v>0</v>
      </c>
      <c r="AG325" s="7" t="s">
        <v>125</v>
      </c>
      <c r="AH325" s="8">
        <v>43921</v>
      </c>
      <c r="AI325" s="8">
        <v>43951</v>
      </c>
    </row>
    <row r="326" spans="1:35" x14ac:dyDescent="0.25">
      <c r="A326">
        <v>2020</v>
      </c>
      <c r="B326" s="3">
        <v>43831</v>
      </c>
      <c r="C326" s="3">
        <v>43921</v>
      </c>
      <c r="D326" s="4" t="s">
        <v>94</v>
      </c>
      <c r="E326" s="4" t="s">
        <v>491</v>
      </c>
      <c r="F326" s="4" t="s">
        <v>492</v>
      </c>
      <c r="G326" s="4" t="s">
        <v>492</v>
      </c>
      <c r="H326" s="4" t="s">
        <v>493</v>
      </c>
      <c r="I326" t="s">
        <v>499</v>
      </c>
      <c r="J326" t="s">
        <v>154</v>
      </c>
      <c r="K326" t="s">
        <v>384</v>
      </c>
      <c r="L326" s="4" t="s">
        <v>101</v>
      </c>
      <c r="M326" t="s">
        <v>1024</v>
      </c>
      <c r="N326" t="s">
        <v>103</v>
      </c>
      <c r="O326" s="4" t="s">
        <v>10</v>
      </c>
      <c r="P326" s="5">
        <v>1011.5</v>
      </c>
      <c r="Q326" t="s">
        <v>121</v>
      </c>
      <c r="R326" t="s">
        <v>122</v>
      </c>
      <c r="S326" t="s">
        <v>123</v>
      </c>
      <c r="T326" t="s">
        <v>121</v>
      </c>
      <c r="U326" t="s">
        <v>140</v>
      </c>
      <c r="V326" t="s">
        <v>140</v>
      </c>
      <c r="W326" t="s">
        <v>1024</v>
      </c>
      <c r="X326" s="9">
        <v>43853</v>
      </c>
      <c r="Y326" s="9">
        <v>43855</v>
      </c>
      <c r="Z326" s="4">
        <v>319</v>
      </c>
      <c r="AA326" s="5">
        <v>1011.5</v>
      </c>
      <c r="AB326" s="5">
        <v>0</v>
      </c>
      <c r="AG326" s="7" t="s">
        <v>125</v>
      </c>
      <c r="AH326" s="8">
        <v>43921</v>
      </c>
      <c r="AI326" s="8">
        <v>43951</v>
      </c>
    </row>
    <row r="327" spans="1:35" x14ac:dyDescent="0.25">
      <c r="A327">
        <v>2020</v>
      </c>
      <c r="B327" s="3">
        <v>43831</v>
      </c>
      <c r="C327" s="3">
        <v>43921</v>
      </c>
      <c r="D327" s="4" t="s">
        <v>94</v>
      </c>
      <c r="E327" s="4" t="s">
        <v>500</v>
      </c>
      <c r="F327" s="4" t="s">
        <v>501</v>
      </c>
      <c r="G327" s="4" t="s">
        <v>501</v>
      </c>
      <c r="H327" s="4" t="s">
        <v>493</v>
      </c>
      <c r="I327" t="s">
        <v>502</v>
      </c>
      <c r="J327" t="s">
        <v>503</v>
      </c>
      <c r="K327" t="s">
        <v>504</v>
      </c>
      <c r="L327" s="4" t="s">
        <v>101</v>
      </c>
      <c r="M327" t="s">
        <v>1025</v>
      </c>
      <c r="N327" t="s">
        <v>103</v>
      </c>
      <c r="O327" s="4" t="s">
        <v>7</v>
      </c>
      <c r="P327" s="5">
        <v>179</v>
      </c>
      <c r="Q327" t="s">
        <v>121</v>
      </c>
      <c r="R327" t="s">
        <v>122</v>
      </c>
      <c r="S327" t="s">
        <v>123</v>
      </c>
      <c r="T327" t="s">
        <v>121</v>
      </c>
      <c r="U327" t="s">
        <v>122</v>
      </c>
      <c r="V327" t="s">
        <v>1026</v>
      </c>
      <c r="W327" t="s">
        <v>1025</v>
      </c>
      <c r="X327" s="9">
        <v>43873</v>
      </c>
      <c r="Y327" s="9">
        <v>43885</v>
      </c>
      <c r="Z327" s="4">
        <v>320</v>
      </c>
      <c r="AA327" s="5">
        <v>179</v>
      </c>
      <c r="AB327" s="5">
        <v>0</v>
      </c>
      <c r="AG327" s="7" t="s">
        <v>125</v>
      </c>
      <c r="AH327" s="8">
        <v>43921</v>
      </c>
      <c r="AI327" s="8">
        <v>43951</v>
      </c>
    </row>
    <row r="328" spans="1:35" x14ac:dyDescent="0.25">
      <c r="A328">
        <v>2020</v>
      </c>
      <c r="B328" s="3">
        <v>43831</v>
      </c>
      <c r="C328" s="3">
        <v>43921</v>
      </c>
      <c r="D328" s="4" t="s">
        <v>94</v>
      </c>
      <c r="E328" s="4" t="s">
        <v>500</v>
      </c>
      <c r="F328" s="4" t="s">
        <v>501</v>
      </c>
      <c r="G328" s="4" t="s">
        <v>501</v>
      </c>
      <c r="H328" s="4" t="s">
        <v>493</v>
      </c>
      <c r="I328" t="s">
        <v>502</v>
      </c>
      <c r="J328" t="s">
        <v>503</v>
      </c>
      <c r="K328" t="s">
        <v>504</v>
      </c>
      <c r="L328" s="4" t="s">
        <v>101</v>
      </c>
      <c r="M328" t="s">
        <v>1025</v>
      </c>
      <c r="N328" t="s">
        <v>103</v>
      </c>
      <c r="O328" s="4" t="s">
        <v>7</v>
      </c>
      <c r="P328" s="5">
        <v>278</v>
      </c>
      <c r="Q328" t="s">
        <v>121</v>
      </c>
      <c r="R328" t="s">
        <v>122</v>
      </c>
      <c r="S328" t="s">
        <v>123</v>
      </c>
      <c r="T328" t="s">
        <v>121</v>
      </c>
      <c r="U328" t="s">
        <v>122</v>
      </c>
      <c r="V328" t="s">
        <v>1026</v>
      </c>
      <c r="W328" t="s">
        <v>1025</v>
      </c>
      <c r="X328" s="9">
        <v>43873</v>
      </c>
      <c r="Y328" s="9">
        <v>43885</v>
      </c>
      <c r="Z328" s="4">
        <v>321</v>
      </c>
      <c r="AA328" s="5">
        <v>278</v>
      </c>
      <c r="AB328" s="5">
        <v>0</v>
      </c>
      <c r="AG328" s="7" t="s">
        <v>125</v>
      </c>
      <c r="AH328" s="8">
        <v>43921</v>
      </c>
      <c r="AI328" s="8">
        <v>43951</v>
      </c>
    </row>
    <row r="329" spans="1:35" x14ac:dyDescent="0.25">
      <c r="A329">
        <v>2020</v>
      </c>
      <c r="B329" s="3">
        <v>43831</v>
      </c>
      <c r="C329" s="3">
        <v>43921</v>
      </c>
      <c r="D329" s="4" t="s">
        <v>94</v>
      </c>
      <c r="E329" s="4" t="s">
        <v>500</v>
      </c>
      <c r="F329" s="4" t="s">
        <v>501</v>
      </c>
      <c r="G329" s="4" t="s">
        <v>501</v>
      </c>
      <c r="H329" s="4" t="s">
        <v>493</v>
      </c>
      <c r="I329" t="s">
        <v>502</v>
      </c>
      <c r="J329" t="s">
        <v>503</v>
      </c>
      <c r="K329" t="s">
        <v>504</v>
      </c>
      <c r="L329" s="4" t="s">
        <v>101</v>
      </c>
      <c r="M329" t="s">
        <v>1025</v>
      </c>
      <c r="N329" t="s">
        <v>103</v>
      </c>
      <c r="O329" s="4" t="s">
        <v>7</v>
      </c>
      <c r="P329" s="5">
        <v>300</v>
      </c>
      <c r="Q329" t="s">
        <v>121</v>
      </c>
      <c r="R329" t="s">
        <v>122</v>
      </c>
      <c r="S329" t="s">
        <v>123</v>
      </c>
      <c r="T329" t="s">
        <v>121</v>
      </c>
      <c r="U329" t="s">
        <v>122</v>
      </c>
      <c r="V329" t="s">
        <v>1026</v>
      </c>
      <c r="W329" t="s">
        <v>1025</v>
      </c>
      <c r="X329" s="9">
        <v>43873</v>
      </c>
      <c r="Y329" s="9">
        <v>43885</v>
      </c>
      <c r="Z329" s="4">
        <v>322</v>
      </c>
      <c r="AA329" s="5">
        <v>300</v>
      </c>
      <c r="AB329" s="5">
        <v>0</v>
      </c>
      <c r="AG329" s="7" t="s">
        <v>125</v>
      </c>
      <c r="AH329" s="8">
        <v>43921</v>
      </c>
      <c r="AI329" s="8">
        <v>43951</v>
      </c>
    </row>
    <row r="330" spans="1:35" x14ac:dyDescent="0.25">
      <c r="A330">
        <v>2020</v>
      </c>
      <c r="B330" s="3">
        <v>43831</v>
      </c>
      <c r="C330" s="3">
        <v>43921</v>
      </c>
      <c r="D330" s="4" t="s">
        <v>94</v>
      </c>
      <c r="E330" s="4" t="s">
        <v>500</v>
      </c>
      <c r="F330" s="4" t="s">
        <v>501</v>
      </c>
      <c r="G330" s="4" t="s">
        <v>501</v>
      </c>
      <c r="H330" s="4" t="s">
        <v>493</v>
      </c>
      <c r="I330" t="s">
        <v>502</v>
      </c>
      <c r="J330" t="s">
        <v>503</v>
      </c>
      <c r="K330" t="s">
        <v>504</v>
      </c>
      <c r="L330" s="4" t="s">
        <v>101</v>
      </c>
      <c r="M330" t="s">
        <v>1025</v>
      </c>
      <c r="N330" t="s">
        <v>103</v>
      </c>
      <c r="O330" s="4" t="s">
        <v>7</v>
      </c>
      <c r="P330" s="5">
        <v>225</v>
      </c>
      <c r="Q330" t="s">
        <v>121</v>
      </c>
      <c r="R330" t="s">
        <v>122</v>
      </c>
      <c r="S330" t="s">
        <v>123</v>
      </c>
      <c r="T330" t="s">
        <v>121</v>
      </c>
      <c r="U330" t="s">
        <v>122</v>
      </c>
      <c r="V330" t="s">
        <v>1026</v>
      </c>
      <c r="W330" t="s">
        <v>1025</v>
      </c>
      <c r="X330" s="9">
        <v>43873</v>
      </c>
      <c r="Y330" s="9">
        <v>43885</v>
      </c>
      <c r="Z330" s="4">
        <v>323</v>
      </c>
      <c r="AA330" s="5">
        <v>225</v>
      </c>
      <c r="AB330" s="5">
        <v>0</v>
      </c>
      <c r="AG330" s="7" t="s">
        <v>125</v>
      </c>
      <c r="AH330" s="8">
        <v>43921</v>
      </c>
      <c r="AI330" s="8">
        <v>43951</v>
      </c>
    </row>
    <row r="331" spans="1:35" x14ac:dyDescent="0.25">
      <c r="A331">
        <v>2020</v>
      </c>
      <c r="B331" s="3">
        <v>43831</v>
      </c>
      <c r="C331" s="3">
        <v>43921</v>
      </c>
      <c r="D331" s="4" t="s">
        <v>94</v>
      </c>
      <c r="E331" s="4" t="s">
        <v>500</v>
      </c>
      <c r="F331" s="4" t="s">
        <v>501</v>
      </c>
      <c r="G331" s="4" t="s">
        <v>501</v>
      </c>
      <c r="H331" s="4" t="s">
        <v>493</v>
      </c>
      <c r="I331" t="s">
        <v>502</v>
      </c>
      <c r="J331" t="s">
        <v>503</v>
      </c>
      <c r="K331" t="s">
        <v>504</v>
      </c>
      <c r="L331" s="4" t="s">
        <v>101</v>
      </c>
      <c r="M331" t="s">
        <v>1025</v>
      </c>
      <c r="N331" t="s">
        <v>103</v>
      </c>
      <c r="O331" s="4" t="s">
        <v>7</v>
      </c>
      <c r="P331" s="5">
        <v>280</v>
      </c>
      <c r="Q331" t="s">
        <v>121</v>
      </c>
      <c r="R331" t="s">
        <v>122</v>
      </c>
      <c r="S331" t="s">
        <v>123</v>
      </c>
      <c r="T331" t="s">
        <v>121</v>
      </c>
      <c r="U331" t="s">
        <v>122</v>
      </c>
      <c r="V331" t="s">
        <v>1026</v>
      </c>
      <c r="W331" t="s">
        <v>1025</v>
      </c>
      <c r="X331" s="9">
        <v>43873</v>
      </c>
      <c r="Y331" s="9">
        <v>43885</v>
      </c>
      <c r="Z331" s="4">
        <v>324</v>
      </c>
      <c r="AA331" s="5">
        <v>280</v>
      </c>
      <c r="AB331" s="5">
        <v>0</v>
      </c>
      <c r="AG331" s="7" t="s">
        <v>125</v>
      </c>
      <c r="AH331" s="8">
        <v>43921</v>
      </c>
      <c r="AI331" s="8">
        <v>43951</v>
      </c>
    </row>
    <row r="332" spans="1:35" x14ac:dyDescent="0.25">
      <c r="A332">
        <v>2020</v>
      </c>
      <c r="B332" s="3">
        <v>43831</v>
      </c>
      <c r="C332" s="3">
        <v>43921</v>
      </c>
      <c r="D332" s="4" t="s">
        <v>94</v>
      </c>
      <c r="E332" s="4" t="s">
        <v>500</v>
      </c>
      <c r="F332" s="4" t="s">
        <v>501</v>
      </c>
      <c r="G332" s="4" t="s">
        <v>501</v>
      </c>
      <c r="H332" s="4" t="s">
        <v>493</v>
      </c>
      <c r="I332" t="s">
        <v>502</v>
      </c>
      <c r="J332" t="s">
        <v>503</v>
      </c>
      <c r="K332" t="s">
        <v>504</v>
      </c>
      <c r="L332" s="4" t="s">
        <v>101</v>
      </c>
      <c r="M332" t="s">
        <v>1025</v>
      </c>
      <c r="N332" t="s">
        <v>103</v>
      </c>
      <c r="O332" s="4" t="s">
        <v>7</v>
      </c>
      <c r="P332" s="5">
        <v>368.88</v>
      </c>
      <c r="Q332" t="s">
        <v>121</v>
      </c>
      <c r="R332" t="s">
        <v>122</v>
      </c>
      <c r="S332" t="s">
        <v>123</v>
      </c>
      <c r="T332" t="s">
        <v>121</v>
      </c>
      <c r="U332" t="s">
        <v>122</v>
      </c>
      <c r="V332" t="s">
        <v>1026</v>
      </c>
      <c r="W332" t="s">
        <v>1025</v>
      </c>
      <c r="X332" s="9">
        <v>43873</v>
      </c>
      <c r="Y332" s="9">
        <v>43885</v>
      </c>
      <c r="Z332" s="4">
        <v>325</v>
      </c>
      <c r="AA332" s="5">
        <v>368.88</v>
      </c>
      <c r="AB332" s="5">
        <v>0</v>
      </c>
      <c r="AG332" s="7" t="s">
        <v>125</v>
      </c>
      <c r="AH332" s="8">
        <v>43921</v>
      </c>
      <c r="AI332" s="8">
        <v>43951</v>
      </c>
    </row>
    <row r="333" spans="1:35" x14ac:dyDescent="0.25">
      <c r="A333">
        <v>2020</v>
      </c>
      <c r="B333" s="3">
        <v>43831</v>
      </c>
      <c r="C333" s="3">
        <v>43921</v>
      </c>
      <c r="D333" s="4" t="s">
        <v>94</v>
      </c>
      <c r="E333" s="4" t="s">
        <v>500</v>
      </c>
      <c r="F333" s="4" t="s">
        <v>501</v>
      </c>
      <c r="G333" s="4" t="s">
        <v>501</v>
      </c>
      <c r="H333" s="4" t="s">
        <v>493</v>
      </c>
      <c r="I333" t="s">
        <v>502</v>
      </c>
      <c r="J333" t="s">
        <v>503</v>
      </c>
      <c r="K333" t="s">
        <v>504</v>
      </c>
      <c r="L333" s="4" t="s">
        <v>101</v>
      </c>
      <c r="M333" t="s">
        <v>1025</v>
      </c>
      <c r="N333" t="s">
        <v>103</v>
      </c>
      <c r="O333" s="4" t="s">
        <v>7</v>
      </c>
      <c r="P333" s="5">
        <v>460</v>
      </c>
      <c r="Q333" t="s">
        <v>121</v>
      </c>
      <c r="R333" t="s">
        <v>122</v>
      </c>
      <c r="S333" t="s">
        <v>123</v>
      </c>
      <c r="T333" t="s">
        <v>121</v>
      </c>
      <c r="U333" t="s">
        <v>122</v>
      </c>
      <c r="V333" t="s">
        <v>1026</v>
      </c>
      <c r="W333" t="s">
        <v>1025</v>
      </c>
      <c r="X333" s="9">
        <v>43873</v>
      </c>
      <c r="Y333" s="9">
        <v>43885</v>
      </c>
      <c r="Z333" s="4">
        <v>326</v>
      </c>
      <c r="AA333" s="5">
        <v>460</v>
      </c>
      <c r="AB333" s="5">
        <v>0</v>
      </c>
      <c r="AG333" s="7" t="s">
        <v>125</v>
      </c>
      <c r="AH333" s="8">
        <v>43921</v>
      </c>
      <c r="AI333" s="8">
        <v>43951</v>
      </c>
    </row>
    <row r="334" spans="1:35" x14ac:dyDescent="0.25">
      <c r="A334">
        <v>2020</v>
      </c>
      <c r="B334" s="3">
        <v>43831</v>
      </c>
      <c r="C334" s="3">
        <v>43921</v>
      </c>
      <c r="D334" s="4" t="s">
        <v>94</v>
      </c>
      <c r="E334" s="4" t="s">
        <v>500</v>
      </c>
      <c r="F334" s="4" t="s">
        <v>501</v>
      </c>
      <c r="G334" s="4" t="s">
        <v>501</v>
      </c>
      <c r="H334" s="4" t="s">
        <v>493</v>
      </c>
      <c r="I334" t="s">
        <v>502</v>
      </c>
      <c r="J334" t="s">
        <v>503</v>
      </c>
      <c r="K334" t="s">
        <v>504</v>
      </c>
      <c r="L334" s="4" t="s">
        <v>101</v>
      </c>
      <c r="M334" t="s">
        <v>1025</v>
      </c>
      <c r="N334" t="s">
        <v>103</v>
      </c>
      <c r="O334" s="4" t="s">
        <v>7</v>
      </c>
      <c r="P334" s="5">
        <v>950</v>
      </c>
      <c r="Q334" t="s">
        <v>121</v>
      </c>
      <c r="R334" t="s">
        <v>122</v>
      </c>
      <c r="S334" t="s">
        <v>123</v>
      </c>
      <c r="T334" t="s">
        <v>121</v>
      </c>
      <c r="U334" t="s">
        <v>122</v>
      </c>
      <c r="V334" t="s">
        <v>1026</v>
      </c>
      <c r="W334" t="s">
        <v>1025</v>
      </c>
      <c r="X334" s="9">
        <v>43873</v>
      </c>
      <c r="Y334" s="9">
        <v>43885</v>
      </c>
      <c r="Z334" s="4">
        <v>327</v>
      </c>
      <c r="AA334" s="5">
        <v>950</v>
      </c>
      <c r="AB334" s="5">
        <v>0</v>
      </c>
      <c r="AG334" s="7" t="s">
        <v>125</v>
      </c>
      <c r="AH334" s="8">
        <v>43921</v>
      </c>
      <c r="AI334" s="8">
        <v>43951</v>
      </c>
    </row>
    <row r="335" spans="1:35" x14ac:dyDescent="0.25">
      <c r="A335">
        <v>2020</v>
      </c>
      <c r="B335" s="3">
        <v>43831</v>
      </c>
      <c r="C335" s="3">
        <v>43921</v>
      </c>
      <c r="D335" s="4" t="s">
        <v>94</v>
      </c>
      <c r="E335" s="4" t="s">
        <v>1019</v>
      </c>
      <c r="F335" s="4" t="s">
        <v>1020</v>
      </c>
      <c r="G335" s="4" t="s">
        <v>1020</v>
      </c>
      <c r="H335" s="4" t="s">
        <v>493</v>
      </c>
      <c r="I335" t="s">
        <v>1021</v>
      </c>
      <c r="J335" t="s">
        <v>1005</v>
      </c>
      <c r="K335" t="s">
        <v>1022</v>
      </c>
      <c r="L335" s="4" t="s">
        <v>101</v>
      </c>
      <c r="M335" t="s">
        <v>1023</v>
      </c>
      <c r="N335" t="s">
        <v>103</v>
      </c>
      <c r="O335" s="4" t="s">
        <v>7</v>
      </c>
      <c r="P335" s="5">
        <v>547.41</v>
      </c>
      <c r="Q335" t="s">
        <v>121</v>
      </c>
      <c r="R335" t="s">
        <v>122</v>
      </c>
      <c r="S335" t="s">
        <v>123</v>
      </c>
      <c r="T335" t="s">
        <v>121</v>
      </c>
      <c r="U335" t="s">
        <v>122</v>
      </c>
      <c r="V335" t="s">
        <v>740</v>
      </c>
      <c r="W335" t="s">
        <v>1023</v>
      </c>
      <c r="X335" s="9">
        <v>43889</v>
      </c>
      <c r="Y335" s="9">
        <v>43889</v>
      </c>
      <c r="Z335" s="4">
        <v>328</v>
      </c>
      <c r="AA335" s="5">
        <v>547.41</v>
      </c>
      <c r="AB335" s="5">
        <v>0</v>
      </c>
      <c r="AG335" s="7" t="s">
        <v>125</v>
      </c>
      <c r="AH335" s="8">
        <v>43921</v>
      </c>
      <c r="AI335" s="8">
        <v>43951</v>
      </c>
    </row>
    <row r="336" spans="1:35" x14ac:dyDescent="0.25">
      <c r="A336">
        <v>2020</v>
      </c>
      <c r="B336" s="3">
        <v>43831</v>
      </c>
      <c r="C336" s="3">
        <v>43921</v>
      </c>
      <c r="D336" s="4" t="s">
        <v>94</v>
      </c>
      <c r="E336" s="4" t="s">
        <v>1027</v>
      </c>
      <c r="F336" s="4" t="s">
        <v>1028</v>
      </c>
      <c r="G336" s="4" t="s">
        <v>1028</v>
      </c>
      <c r="H336" s="4" t="s">
        <v>1029</v>
      </c>
      <c r="I336" t="s">
        <v>1030</v>
      </c>
      <c r="J336" t="s">
        <v>1031</v>
      </c>
      <c r="K336" t="s">
        <v>735</v>
      </c>
      <c r="L336" s="4" t="s">
        <v>101</v>
      </c>
      <c r="M336" t="s">
        <v>1032</v>
      </c>
      <c r="N336" t="s">
        <v>103</v>
      </c>
      <c r="O336" s="4" t="s">
        <v>11</v>
      </c>
      <c r="P336" s="5">
        <v>812</v>
      </c>
      <c r="Q336" t="s">
        <v>121</v>
      </c>
      <c r="R336" t="s">
        <v>122</v>
      </c>
      <c r="S336" t="s">
        <v>123</v>
      </c>
      <c r="T336" t="s">
        <v>121</v>
      </c>
      <c r="U336" t="s">
        <v>122</v>
      </c>
      <c r="V336" t="s">
        <v>157</v>
      </c>
      <c r="W336" t="s">
        <v>1032</v>
      </c>
      <c r="X336" s="9">
        <v>43860</v>
      </c>
      <c r="Y336" s="9">
        <v>43860</v>
      </c>
      <c r="Z336" s="4">
        <v>329</v>
      </c>
      <c r="AA336" s="5">
        <v>812</v>
      </c>
      <c r="AB336" s="5">
        <v>0</v>
      </c>
      <c r="AG336" s="7" t="s">
        <v>125</v>
      </c>
      <c r="AH336" s="8">
        <v>43921</v>
      </c>
      <c r="AI336" s="8">
        <v>43951</v>
      </c>
    </row>
    <row r="337" spans="1:35" x14ac:dyDescent="0.25">
      <c r="A337">
        <v>2020</v>
      </c>
      <c r="B337" s="3">
        <v>43831</v>
      </c>
      <c r="C337" s="3">
        <v>43921</v>
      </c>
      <c r="D337" s="4" t="s">
        <v>94</v>
      </c>
      <c r="E337" s="4" t="s">
        <v>1033</v>
      </c>
      <c r="F337" s="4" t="s">
        <v>1034</v>
      </c>
      <c r="G337" s="4" t="s">
        <v>1034</v>
      </c>
      <c r="H337" s="4" t="s">
        <v>1029</v>
      </c>
      <c r="I337" t="s">
        <v>1035</v>
      </c>
      <c r="J337" t="s">
        <v>425</v>
      </c>
      <c r="K337" t="s">
        <v>346</v>
      </c>
      <c r="L337" s="4" t="s">
        <v>101</v>
      </c>
      <c r="M337" t="s">
        <v>1036</v>
      </c>
      <c r="N337" t="s">
        <v>103</v>
      </c>
      <c r="O337" s="4" t="s">
        <v>7</v>
      </c>
      <c r="P337" s="5">
        <v>380</v>
      </c>
      <c r="Q337" t="s">
        <v>121</v>
      </c>
      <c r="R337" t="s">
        <v>122</v>
      </c>
      <c r="S337" t="s">
        <v>123</v>
      </c>
      <c r="T337" t="s">
        <v>121</v>
      </c>
      <c r="U337" t="s">
        <v>122</v>
      </c>
      <c r="V337" t="s">
        <v>157</v>
      </c>
      <c r="W337" t="s">
        <v>1036</v>
      </c>
      <c r="X337" s="9">
        <v>43882</v>
      </c>
      <c r="Y337" s="9">
        <v>43882</v>
      </c>
      <c r="Z337" s="4">
        <v>330</v>
      </c>
      <c r="AA337" s="5">
        <v>380</v>
      </c>
      <c r="AB337" s="5">
        <v>0</v>
      </c>
      <c r="AG337" s="7" t="s">
        <v>125</v>
      </c>
      <c r="AH337" s="8">
        <v>43921</v>
      </c>
      <c r="AI337" s="8">
        <v>43951</v>
      </c>
    </row>
    <row r="338" spans="1:35" x14ac:dyDescent="0.25">
      <c r="A338">
        <v>2020</v>
      </c>
      <c r="B338" s="3">
        <v>43831</v>
      </c>
      <c r="C338" s="3">
        <v>43921</v>
      </c>
      <c r="D338" s="4" t="s">
        <v>94</v>
      </c>
      <c r="E338" s="4" t="s">
        <v>1027</v>
      </c>
      <c r="F338" s="4" t="s">
        <v>1028</v>
      </c>
      <c r="G338" s="4" t="s">
        <v>1028</v>
      </c>
      <c r="H338" s="4" t="s">
        <v>1029</v>
      </c>
      <c r="I338" t="s">
        <v>1030</v>
      </c>
      <c r="J338" t="s">
        <v>1031</v>
      </c>
      <c r="K338" t="s">
        <v>735</v>
      </c>
      <c r="L338" s="4" t="s">
        <v>101</v>
      </c>
      <c r="M338" t="s">
        <v>1037</v>
      </c>
      <c r="N338" t="s">
        <v>103</v>
      </c>
      <c r="O338" s="4" t="s">
        <v>11</v>
      </c>
      <c r="P338" s="5">
        <v>37</v>
      </c>
      <c r="Q338" t="s">
        <v>121</v>
      </c>
      <c r="R338" t="s">
        <v>122</v>
      </c>
      <c r="S338" t="s">
        <v>123</v>
      </c>
      <c r="T338" t="s">
        <v>121</v>
      </c>
      <c r="U338" t="s">
        <v>122</v>
      </c>
      <c r="V338" t="s">
        <v>157</v>
      </c>
      <c r="W338" t="s">
        <v>1037</v>
      </c>
      <c r="X338" s="9">
        <v>43860</v>
      </c>
      <c r="Y338" s="9">
        <v>43860</v>
      </c>
      <c r="Z338" s="4">
        <v>331</v>
      </c>
      <c r="AA338" s="5">
        <v>37</v>
      </c>
      <c r="AB338" s="5">
        <v>0</v>
      </c>
      <c r="AG338" s="7" t="s">
        <v>125</v>
      </c>
      <c r="AH338" s="8">
        <v>43921</v>
      </c>
      <c r="AI338" s="8">
        <v>43951</v>
      </c>
    </row>
    <row r="339" spans="1:35" x14ac:dyDescent="0.25">
      <c r="A339">
        <v>2020</v>
      </c>
      <c r="B339" s="3">
        <v>43831</v>
      </c>
      <c r="C339" s="3">
        <v>43921</v>
      </c>
      <c r="D339" s="4" t="s">
        <v>94</v>
      </c>
      <c r="E339" s="4" t="s">
        <v>506</v>
      </c>
      <c r="F339" s="4" t="s">
        <v>507</v>
      </c>
      <c r="G339" s="4" t="s">
        <v>507</v>
      </c>
      <c r="H339" s="4" t="s">
        <v>1038</v>
      </c>
      <c r="I339" t="s">
        <v>509</v>
      </c>
      <c r="J339" t="s">
        <v>1039</v>
      </c>
      <c r="K339" t="s">
        <v>1040</v>
      </c>
      <c r="L339" s="4" t="s">
        <v>101</v>
      </c>
      <c r="M339" t="s">
        <v>1041</v>
      </c>
      <c r="N339" t="s">
        <v>103</v>
      </c>
      <c r="O339" s="4" t="s">
        <v>7</v>
      </c>
      <c r="P339" s="5">
        <v>282.5</v>
      </c>
      <c r="Q339" t="s">
        <v>121</v>
      </c>
      <c r="R339" t="s">
        <v>122</v>
      </c>
      <c r="S339" t="s">
        <v>123</v>
      </c>
      <c r="T339" t="s">
        <v>121</v>
      </c>
      <c r="U339" t="s">
        <v>122</v>
      </c>
      <c r="V339" t="s">
        <v>157</v>
      </c>
      <c r="W339" t="s">
        <v>1041</v>
      </c>
      <c r="X339" s="9">
        <v>43859</v>
      </c>
      <c r="Y339" s="9">
        <v>43859</v>
      </c>
      <c r="Z339" s="4">
        <v>332</v>
      </c>
      <c r="AA339" s="5">
        <v>282.5</v>
      </c>
      <c r="AB339" s="5">
        <v>0</v>
      </c>
      <c r="AG339" s="7" t="s">
        <v>125</v>
      </c>
      <c r="AH339" s="8">
        <v>43921</v>
      </c>
      <c r="AI339" s="8">
        <v>43951</v>
      </c>
    </row>
    <row r="340" spans="1:35" x14ac:dyDescent="0.25">
      <c r="A340">
        <v>2020</v>
      </c>
      <c r="B340" s="3">
        <v>43831</v>
      </c>
      <c r="C340" s="3">
        <v>43921</v>
      </c>
      <c r="D340" s="4" t="s">
        <v>94</v>
      </c>
      <c r="E340" s="4" t="s">
        <v>506</v>
      </c>
      <c r="F340" s="4" t="s">
        <v>507</v>
      </c>
      <c r="G340" s="4" t="s">
        <v>507</v>
      </c>
      <c r="H340" s="4" t="s">
        <v>1038</v>
      </c>
      <c r="I340" t="s">
        <v>509</v>
      </c>
      <c r="J340" t="s">
        <v>1039</v>
      </c>
      <c r="K340" t="s">
        <v>1040</v>
      </c>
      <c r="L340" s="4" t="s">
        <v>101</v>
      </c>
      <c r="M340" t="s">
        <v>1042</v>
      </c>
      <c r="N340" t="s">
        <v>103</v>
      </c>
      <c r="O340" s="4" t="s">
        <v>7</v>
      </c>
      <c r="P340" s="5">
        <v>212</v>
      </c>
      <c r="Q340" t="s">
        <v>121</v>
      </c>
      <c r="R340" t="s">
        <v>122</v>
      </c>
      <c r="S340" t="s">
        <v>123</v>
      </c>
      <c r="T340" t="s">
        <v>121</v>
      </c>
      <c r="U340" t="s">
        <v>122</v>
      </c>
      <c r="V340" t="s">
        <v>157</v>
      </c>
      <c r="W340" t="s">
        <v>1042</v>
      </c>
      <c r="X340" s="9">
        <v>43866</v>
      </c>
      <c r="Y340" s="9">
        <v>43866</v>
      </c>
      <c r="Z340" s="4">
        <v>333</v>
      </c>
      <c r="AA340" s="5">
        <v>212</v>
      </c>
      <c r="AB340" s="5">
        <v>0</v>
      </c>
      <c r="AG340" s="7" t="s">
        <v>125</v>
      </c>
      <c r="AH340" s="8">
        <v>43921</v>
      </c>
      <c r="AI340" s="8">
        <v>43951</v>
      </c>
    </row>
    <row r="341" spans="1:35" x14ac:dyDescent="0.25">
      <c r="A341">
        <v>2020</v>
      </c>
      <c r="B341" s="3">
        <v>43831</v>
      </c>
      <c r="C341" s="3">
        <v>43921</v>
      </c>
      <c r="D341" s="4" t="s">
        <v>94</v>
      </c>
      <c r="E341" s="4" t="s">
        <v>506</v>
      </c>
      <c r="F341" s="4" t="s">
        <v>507</v>
      </c>
      <c r="G341" s="4" t="s">
        <v>507</v>
      </c>
      <c r="H341" s="4" t="s">
        <v>1038</v>
      </c>
      <c r="I341" t="s">
        <v>509</v>
      </c>
      <c r="J341" t="s">
        <v>510</v>
      </c>
      <c r="K341" t="s">
        <v>1040</v>
      </c>
      <c r="L341" s="4" t="s">
        <v>101</v>
      </c>
      <c r="M341" t="s">
        <v>1041</v>
      </c>
      <c r="N341" t="s">
        <v>103</v>
      </c>
      <c r="O341" s="4" t="s">
        <v>7</v>
      </c>
      <c r="P341" s="5">
        <v>74</v>
      </c>
      <c r="Q341" t="s">
        <v>121</v>
      </c>
      <c r="R341" t="s">
        <v>122</v>
      </c>
      <c r="S341" t="s">
        <v>123</v>
      </c>
      <c r="T341" t="s">
        <v>121</v>
      </c>
      <c r="U341" t="s">
        <v>122</v>
      </c>
      <c r="V341" t="s">
        <v>157</v>
      </c>
      <c r="W341" t="s">
        <v>1041</v>
      </c>
      <c r="X341" s="9">
        <v>43859</v>
      </c>
      <c r="Y341" s="9">
        <v>43859</v>
      </c>
      <c r="Z341" s="4">
        <v>334</v>
      </c>
      <c r="AA341" s="5">
        <v>74</v>
      </c>
      <c r="AB341" s="5">
        <v>0</v>
      </c>
      <c r="AG341" s="7" t="s">
        <v>125</v>
      </c>
      <c r="AH341" s="8">
        <v>43921</v>
      </c>
      <c r="AI341" s="8">
        <v>43951</v>
      </c>
    </row>
    <row r="342" spans="1:35" x14ac:dyDescent="0.25">
      <c r="A342">
        <v>2020</v>
      </c>
      <c r="B342" s="3">
        <v>43831</v>
      </c>
      <c r="C342" s="3">
        <v>43921</v>
      </c>
      <c r="D342" s="4" t="s">
        <v>94</v>
      </c>
      <c r="E342" s="4" t="s">
        <v>506</v>
      </c>
      <c r="F342" s="4" t="s">
        <v>507</v>
      </c>
      <c r="G342" s="4" t="s">
        <v>507</v>
      </c>
      <c r="H342" s="4" t="s">
        <v>1038</v>
      </c>
      <c r="I342" t="s">
        <v>509</v>
      </c>
      <c r="J342" t="s">
        <v>510</v>
      </c>
      <c r="K342" t="s">
        <v>1040</v>
      </c>
      <c r="L342" s="4" t="s">
        <v>101</v>
      </c>
      <c r="M342" t="s">
        <v>1042</v>
      </c>
      <c r="N342" t="s">
        <v>103</v>
      </c>
      <c r="O342" s="4" t="s">
        <v>7</v>
      </c>
      <c r="P342" s="5">
        <v>76</v>
      </c>
      <c r="Q342" t="s">
        <v>121</v>
      </c>
      <c r="R342" t="s">
        <v>122</v>
      </c>
      <c r="S342" t="s">
        <v>123</v>
      </c>
      <c r="T342" t="s">
        <v>121</v>
      </c>
      <c r="U342" t="s">
        <v>122</v>
      </c>
      <c r="V342" t="s">
        <v>157</v>
      </c>
      <c r="W342" t="s">
        <v>1042</v>
      </c>
      <c r="X342" s="9">
        <v>43866</v>
      </c>
      <c r="Y342" s="9">
        <v>43866</v>
      </c>
      <c r="Z342" s="4">
        <v>335</v>
      </c>
      <c r="AA342" s="5">
        <v>76</v>
      </c>
      <c r="AB342" s="5">
        <v>0</v>
      </c>
      <c r="AG342" s="7" t="s">
        <v>125</v>
      </c>
      <c r="AH342" s="8">
        <v>43921</v>
      </c>
      <c r="AI342" s="8">
        <v>43951</v>
      </c>
    </row>
    <row r="343" spans="1:35" x14ac:dyDescent="0.25">
      <c r="A343">
        <v>2020</v>
      </c>
      <c r="B343" s="3">
        <v>43831</v>
      </c>
      <c r="C343" s="3">
        <v>43921</v>
      </c>
      <c r="D343" s="4" t="s">
        <v>94</v>
      </c>
      <c r="E343" s="4" t="s">
        <v>1043</v>
      </c>
      <c r="F343" s="4" t="s">
        <v>1044</v>
      </c>
      <c r="G343" s="4" t="s">
        <v>1044</v>
      </c>
      <c r="H343" s="4" t="s">
        <v>1045</v>
      </c>
      <c r="I343" t="s">
        <v>1046</v>
      </c>
      <c r="J343" t="s">
        <v>1047</v>
      </c>
      <c r="K343" t="s">
        <v>384</v>
      </c>
      <c r="L343" s="4" t="s">
        <v>101</v>
      </c>
      <c r="M343" t="s">
        <v>1048</v>
      </c>
      <c r="N343" t="s">
        <v>103</v>
      </c>
      <c r="O343" s="4" t="s">
        <v>7</v>
      </c>
      <c r="P343" s="5">
        <v>461</v>
      </c>
      <c r="Q343" t="s">
        <v>121</v>
      </c>
      <c r="R343" t="s">
        <v>122</v>
      </c>
      <c r="S343" t="s">
        <v>123</v>
      </c>
      <c r="T343" t="s">
        <v>121</v>
      </c>
      <c r="U343" t="s">
        <v>122</v>
      </c>
      <c r="V343" t="s">
        <v>468</v>
      </c>
      <c r="W343" t="s">
        <v>1048</v>
      </c>
      <c r="X343" s="9">
        <v>43860</v>
      </c>
      <c r="Y343" s="9">
        <v>43860</v>
      </c>
      <c r="Z343" s="4">
        <v>336</v>
      </c>
      <c r="AA343" s="5">
        <v>461</v>
      </c>
      <c r="AB343" s="5">
        <v>0</v>
      </c>
      <c r="AG343" s="7" t="s">
        <v>125</v>
      </c>
      <c r="AH343" s="8">
        <v>43921</v>
      </c>
      <c r="AI343" s="8">
        <v>43951</v>
      </c>
    </row>
    <row r="344" spans="1:35" x14ac:dyDescent="0.25">
      <c r="A344">
        <v>2020</v>
      </c>
      <c r="B344" s="3">
        <v>43831</v>
      </c>
      <c r="C344" s="3">
        <v>43921</v>
      </c>
      <c r="D344" s="4" t="s">
        <v>94</v>
      </c>
      <c r="E344" s="4" t="s">
        <v>469</v>
      </c>
      <c r="F344" s="4" t="s">
        <v>470</v>
      </c>
      <c r="G344" s="4" t="s">
        <v>470</v>
      </c>
      <c r="H344" s="4" t="s">
        <v>558</v>
      </c>
      <c r="I344" t="s">
        <v>568</v>
      </c>
      <c r="J344" t="s">
        <v>569</v>
      </c>
      <c r="K344" t="s">
        <v>570</v>
      </c>
      <c r="L344" s="4" t="s">
        <v>101</v>
      </c>
      <c r="M344" t="s">
        <v>1049</v>
      </c>
      <c r="N344" t="s">
        <v>103</v>
      </c>
      <c r="O344" s="4" t="s">
        <v>572</v>
      </c>
      <c r="P344" s="5">
        <v>176.5</v>
      </c>
      <c r="Q344" t="s">
        <v>121</v>
      </c>
      <c r="R344" t="s">
        <v>122</v>
      </c>
      <c r="S344" t="s">
        <v>123</v>
      </c>
      <c r="T344" t="s">
        <v>121</v>
      </c>
      <c r="U344" t="s">
        <v>122</v>
      </c>
      <c r="V344" t="s">
        <v>246</v>
      </c>
      <c r="W344" t="s">
        <v>1049</v>
      </c>
      <c r="X344" s="9">
        <v>43858</v>
      </c>
      <c r="Y344" s="9">
        <v>43858</v>
      </c>
      <c r="Z344" s="4">
        <v>337</v>
      </c>
      <c r="AA344" s="5">
        <v>176.5</v>
      </c>
      <c r="AB344" s="5">
        <v>0</v>
      </c>
      <c r="AG344" s="7" t="s">
        <v>125</v>
      </c>
      <c r="AH344" s="8">
        <v>43921</v>
      </c>
      <c r="AI344" s="8">
        <v>43951</v>
      </c>
    </row>
    <row r="345" spans="1:35" x14ac:dyDescent="0.25">
      <c r="A345">
        <v>2020</v>
      </c>
      <c r="B345" s="3">
        <v>43831</v>
      </c>
      <c r="C345" s="3">
        <v>43921</v>
      </c>
      <c r="D345" s="4" t="s">
        <v>94</v>
      </c>
      <c r="E345" s="4" t="s">
        <v>469</v>
      </c>
      <c r="F345" s="4" t="s">
        <v>470</v>
      </c>
      <c r="G345" s="4" t="s">
        <v>470</v>
      </c>
      <c r="H345" s="4" t="s">
        <v>558</v>
      </c>
      <c r="I345" t="s">
        <v>568</v>
      </c>
      <c r="J345" t="s">
        <v>569</v>
      </c>
      <c r="K345" t="s">
        <v>570</v>
      </c>
      <c r="L345" s="4" t="s">
        <v>101</v>
      </c>
      <c r="M345" t="s">
        <v>1049</v>
      </c>
      <c r="N345" t="s">
        <v>103</v>
      </c>
      <c r="O345" s="4" t="s">
        <v>572</v>
      </c>
      <c r="P345" s="5">
        <v>266</v>
      </c>
      <c r="Q345" t="s">
        <v>121</v>
      </c>
      <c r="R345" t="s">
        <v>122</v>
      </c>
      <c r="S345" t="s">
        <v>123</v>
      </c>
      <c r="T345" t="s">
        <v>121</v>
      </c>
      <c r="U345" t="s">
        <v>122</v>
      </c>
      <c r="V345" t="s">
        <v>246</v>
      </c>
      <c r="W345" t="s">
        <v>1049</v>
      </c>
      <c r="X345" s="9">
        <v>43858</v>
      </c>
      <c r="Y345" s="9">
        <v>43858</v>
      </c>
      <c r="Z345" s="4">
        <v>338</v>
      </c>
      <c r="AA345" s="5">
        <v>266</v>
      </c>
      <c r="AB345" s="5">
        <v>0</v>
      </c>
      <c r="AG345" s="7" t="s">
        <v>125</v>
      </c>
      <c r="AH345" s="8">
        <v>43921</v>
      </c>
      <c r="AI345" s="8">
        <v>43951</v>
      </c>
    </row>
    <row r="346" spans="1:35" x14ac:dyDescent="0.25">
      <c r="A346">
        <v>2020</v>
      </c>
      <c r="B346" s="3">
        <v>43831</v>
      </c>
      <c r="C346" s="3">
        <v>43921</v>
      </c>
      <c r="D346" s="4" t="s">
        <v>94</v>
      </c>
      <c r="E346" s="4" t="s">
        <v>469</v>
      </c>
      <c r="F346" s="4" t="s">
        <v>470</v>
      </c>
      <c r="G346" s="4" t="s">
        <v>470</v>
      </c>
      <c r="H346" s="4" t="s">
        <v>558</v>
      </c>
      <c r="I346" t="s">
        <v>568</v>
      </c>
      <c r="J346" t="s">
        <v>569</v>
      </c>
      <c r="K346" t="s">
        <v>570</v>
      </c>
      <c r="L346" s="4" t="s">
        <v>101</v>
      </c>
      <c r="M346" t="s">
        <v>1049</v>
      </c>
      <c r="N346" t="s">
        <v>103</v>
      </c>
      <c r="O346" s="4" t="s">
        <v>572</v>
      </c>
      <c r="P346" s="5">
        <v>183.5</v>
      </c>
      <c r="Q346" t="s">
        <v>121</v>
      </c>
      <c r="R346" t="s">
        <v>122</v>
      </c>
      <c r="S346" t="s">
        <v>123</v>
      </c>
      <c r="T346" t="s">
        <v>121</v>
      </c>
      <c r="U346" t="s">
        <v>122</v>
      </c>
      <c r="V346" t="s">
        <v>246</v>
      </c>
      <c r="W346" t="s">
        <v>1049</v>
      </c>
      <c r="X346" s="9">
        <v>43858</v>
      </c>
      <c r="Y346" s="9">
        <v>43858</v>
      </c>
      <c r="Z346" s="4">
        <v>339</v>
      </c>
      <c r="AA346" s="5">
        <v>183.5</v>
      </c>
      <c r="AB346" s="5">
        <v>0</v>
      </c>
      <c r="AG346" s="7" t="s">
        <v>125</v>
      </c>
      <c r="AH346" s="8">
        <v>43921</v>
      </c>
      <c r="AI346" s="8">
        <v>43951</v>
      </c>
    </row>
    <row r="347" spans="1:35" x14ac:dyDescent="0.25">
      <c r="A347">
        <v>2020</v>
      </c>
      <c r="B347" s="3">
        <v>43831</v>
      </c>
      <c r="C347" s="3">
        <v>43921</v>
      </c>
      <c r="D347" s="4" t="s">
        <v>94</v>
      </c>
      <c r="E347" s="4" t="s">
        <v>469</v>
      </c>
      <c r="F347" s="4" t="s">
        <v>470</v>
      </c>
      <c r="G347" s="4" t="s">
        <v>470</v>
      </c>
      <c r="H347" s="4" t="s">
        <v>558</v>
      </c>
      <c r="I347" t="s">
        <v>568</v>
      </c>
      <c r="J347" t="s">
        <v>569</v>
      </c>
      <c r="K347" t="s">
        <v>570</v>
      </c>
      <c r="L347" s="4" t="s">
        <v>101</v>
      </c>
      <c r="M347" t="s">
        <v>1049</v>
      </c>
      <c r="N347" t="s">
        <v>103</v>
      </c>
      <c r="O347" s="4" t="s">
        <v>572</v>
      </c>
      <c r="P347" s="5">
        <v>162.4</v>
      </c>
      <c r="Q347" t="s">
        <v>121</v>
      </c>
      <c r="R347" t="s">
        <v>122</v>
      </c>
      <c r="S347" t="s">
        <v>123</v>
      </c>
      <c r="T347" t="s">
        <v>121</v>
      </c>
      <c r="U347" t="s">
        <v>122</v>
      </c>
      <c r="V347" t="s">
        <v>246</v>
      </c>
      <c r="W347" t="s">
        <v>1049</v>
      </c>
      <c r="X347" s="9">
        <v>43858</v>
      </c>
      <c r="Y347" s="9">
        <v>43858</v>
      </c>
      <c r="Z347" s="4">
        <v>340</v>
      </c>
      <c r="AA347" s="5">
        <v>162.4</v>
      </c>
      <c r="AB347" s="5">
        <v>0</v>
      </c>
      <c r="AG347" s="7" t="s">
        <v>125</v>
      </c>
      <c r="AH347" s="8">
        <v>43921</v>
      </c>
      <c r="AI347" s="8">
        <v>43951</v>
      </c>
    </row>
    <row r="348" spans="1:35" x14ac:dyDescent="0.25">
      <c r="A348">
        <v>2020</v>
      </c>
      <c r="B348" s="3">
        <v>43831</v>
      </c>
      <c r="C348" s="3">
        <v>43921</v>
      </c>
      <c r="D348" s="4" t="s">
        <v>94</v>
      </c>
      <c r="E348" s="4" t="s">
        <v>1050</v>
      </c>
      <c r="F348" s="4" t="s">
        <v>1051</v>
      </c>
      <c r="G348" s="4" t="s">
        <v>1051</v>
      </c>
      <c r="H348" s="4" t="s">
        <v>604</v>
      </c>
      <c r="I348" t="s">
        <v>1052</v>
      </c>
      <c r="J348" t="s">
        <v>945</v>
      </c>
      <c r="K348" t="s">
        <v>754</v>
      </c>
      <c r="L348" s="4" t="s">
        <v>101</v>
      </c>
      <c r="M348" t="s">
        <v>667</v>
      </c>
      <c r="N348" t="s">
        <v>103</v>
      </c>
      <c r="O348" s="4" t="s">
        <v>7</v>
      </c>
      <c r="P348" s="5">
        <v>3148</v>
      </c>
      <c r="Q348" t="s">
        <v>121</v>
      </c>
      <c r="R348" t="s">
        <v>122</v>
      </c>
      <c r="S348" t="s">
        <v>123</v>
      </c>
      <c r="T348" t="s">
        <v>121</v>
      </c>
      <c r="U348" t="s">
        <v>121</v>
      </c>
      <c r="V348" t="s">
        <v>204</v>
      </c>
      <c r="W348" t="s">
        <v>667</v>
      </c>
      <c r="X348" s="9">
        <v>43866</v>
      </c>
      <c r="Y348" s="9">
        <v>43870</v>
      </c>
      <c r="Z348" s="4">
        <v>341</v>
      </c>
      <c r="AA348" s="5">
        <v>3148</v>
      </c>
      <c r="AB348" s="5">
        <v>0</v>
      </c>
      <c r="AG348" s="7" t="s">
        <v>125</v>
      </c>
      <c r="AH348" s="8">
        <v>43921</v>
      </c>
      <c r="AI348" s="8">
        <v>43951</v>
      </c>
    </row>
    <row r="349" spans="1:35" x14ac:dyDescent="0.25">
      <c r="A349">
        <v>2020</v>
      </c>
      <c r="B349" s="3">
        <v>43831</v>
      </c>
      <c r="C349" s="3">
        <v>43921</v>
      </c>
      <c r="D349" s="4" t="s">
        <v>94</v>
      </c>
      <c r="E349" s="4" t="s">
        <v>1050</v>
      </c>
      <c r="F349" s="4" t="s">
        <v>1051</v>
      </c>
      <c r="G349" s="4" t="s">
        <v>1051</v>
      </c>
      <c r="H349" s="4" t="s">
        <v>604</v>
      </c>
      <c r="I349" t="s">
        <v>1052</v>
      </c>
      <c r="J349" t="s">
        <v>945</v>
      </c>
      <c r="K349" t="s">
        <v>754</v>
      </c>
      <c r="L349" s="4" t="s">
        <v>101</v>
      </c>
      <c r="M349" t="s">
        <v>667</v>
      </c>
      <c r="N349" t="s">
        <v>103</v>
      </c>
      <c r="O349" s="4" t="s">
        <v>7</v>
      </c>
      <c r="P349" s="5">
        <v>2868</v>
      </c>
      <c r="Q349" t="s">
        <v>121</v>
      </c>
      <c r="R349" t="s">
        <v>122</v>
      </c>
      <c r="S349" t="s">
        <v>123</v>
      </c>
      <c r="T349" t="s">
        <v>121</v>
      </c>
      <c r="U349" t="s">
        <v>121</v>
      </c>
      <c r="V349" t="s">
        <v>204</v>
      </c>
      <c r="W349" t="s">
        <v>667</v>
      </c>
      <c r="X349" s="9">
        <v>43887</v>
      </c>
      <c r="Y349" s="9">
        <v>43892</v>
      </c>
      <c r="Z349" s="4">
        <v>342</v>
      </c>
      <c r="AA349" s="5">
        <v>2868</v>
      </c>
      <c r="AB349" s="5">
        <v>0</v>
      </c>
      <c r="AG349" s="7" t="s">
        <v>125</v>
      </c>
      <c r="AH349" s="8">
        <v>43921</v>
      </c>
      <c r="AI349" s="8">
        <v>43951</v>
      </c>
    </row>
    <row r="350" spans="1:35" x14ac:dyDescent="0.25">
      <c r="A350">
        <v>2020</v>
      </c>
      <c r="B350" s="3">
        <v>43831</v>
      </c>
      <c r="C350" s="3">
        <v>43921</v>
      </c>
      <c r="D350" s="4" t="s">
        <v>94</v>
      </c>
      <c r="E350" s="4" t="s">
        <v>1053</v>
      </c>
      <c r="F350" s="4" t="s">
        <v>1054</v>
      </c>
      <c r="G350" s="4" t="s">
        <v>1054</v>
      </c>
      <c r="H350" s="4" t="s">
        <v>604</v>
      </c>
      <c r="I350" t="s">
        <v>1055</v>
      </c>
      <c r="J350" t="s">
        <v>384</v>
      </c>
      <c r="K350" t="s">
        <v>384</v>
      </c>
      <c r="L350" s="4" t="s">
        <v>101</v>
      </c>
      <c r="M350" t="s">
        <v>667</v>
      </c>
      <c r="N350" t="s">
        <v>103</v>
      </c>
      <c r="O350" s="4" t="s">
        <v>10</v>
      </c>
      <c r="P350" s="5">
        <v>5608</v>
      </c>
      <c r="Q350" t="s">
        <v>121</v>
      </c>
      <c r="R350" t="s">
        <v>122</v>
      </c>
      <c r="S350" t="s">
        <v>123</v>
      </c>
      <c r="T350" t="s">
        <v>121</v>
      </c>
      <c r="U350" t="s">
        <v>121</v>
      </c>
      <c r="V350" t="s">
        <v>204</v>
      </c>
      <c r="W350" t="s">
        <v>667</v>
      </c>
      <c r="X350" s="9">
        <v>43956</v>
      </c>
      <c r="Y350" s="9">
        <v>43959</v>
      </c>
      <c r="Z350" s="4">
        <v>343</v>
      </c>
      <c r="AA350" s="5">
        <v>5608</v>
      </c>
      <c r="AB350" s="5">
        <v>0</v>
      </c>
      <c r="AG350" s="7" t="s">
        <v>125</v>
      </c>
      <c r="AH350" s="8">
        <v>43921</v>
      </c>
      <c r="AI350" s="8">
        <v>43951</v>
      </c>
    </row>
    <row r="351" spans="1:35" x14ac:dyDescent="0.25">
      <c r="A351">
        <v>2020</v>
      </c>
      <c r="B351" s="3">
        <v>43831</v>
      </c>
      <c r="C351" s="3">
        <v>43921</v>
      </c>
      <c r="D351" s="4" t="s">
        <v>94</v>
      </c>
      <c r="E351" s="4" t="s">
        <v>1050</v>
      </c>
      <c r="F351" s="4" t="s">
        <v>1051</v>
      </c>
      <c r="G351" s="4" t="s">
        <v>1051</v>
      </c>
      <c r="H351" s="4" t="s">
        <v>604</v>
      </c>
      <c r="I351" t="s">
        <v>1052</v>
      </c>
      <c r="J351" t="s">
        <v>945</v>
      </c>
      <c r="K351" t="s">
        <v>754</v>
      </c>
      <c r="L351" s="4" t="s">
        <v>101</v>
      </c>
      <c r="M351" t="s">
        <v>667</v>
      </c>
      <c r="N351" t="s">
        <v>103</v>
      </c>
      <c r="O351" s="4" t="s">
        <v>7</v>
      </c>
      <c r="P351" s="5">
        <v>2754</v>
      </c>
      <c r="Q351" t="s">
        <v>121</v>
      </c>
      <c r="R351" t="s">
        <v>122</v>
      </c>
      <c r="S351" t="s">
        <v>123</v>
      </c>
      <c r="T351" t="s">
        <v>121</v>
      </c>
      <c r="U351" t="s">
        <v>121</v>
      </c>
      <c r="V351" t="s">
        <v>204</v>
      </c>
      <c r="W351" t="s">
        <v>667</v>
      </c>
      <c r="X351" s="9">
        <v>43956</v>
      </c>
      <c r="Y351" s="9">
        <v>43961</v>
      </c>
      <c r="Z351" s="4">
        <v>344</v>
      </c>
      <c r="AA351" s="5">
        <v>2754</v>
      </c>
      <c r="AB351" s="5">
        <v>0</v>
      </c>
      <c r="AG351" s="7" t="s">
        <v>125</v>
      </c>
      <c r="AH351" s="8">
        <v>43921</v>
      </c>
      <c r="AI351" s="8">
        <v>43951</v>
      </c>
    </row>
    <row r="352" spans="1:35" x14ac:dyDescent="0.25">
      <c r="A352">
        <v>2020</v>
      </c>
      <c r="B352" s="3">
        <v>43831</v>
      </c>
      <c r="C352" s="3">
        <v>43921</v>
      </c>
      <c r="D352" s="4" t="s">
        <v>94</v>
      </c>
      <c r="E352" s="4" t="s">
        <v>617</v>
      </c>
      <c r="F352" s="4" t="s">
        <v>481</v>
      </c>
      <c r="G352" s="4" t="s">
        <v>481</v>
      </c>
      <c r="H352" s="4" t="s">
        <v>612</v>
      </c>
      <c r="I352" t="s">
        <v>1056</v>
      </c>
      <c r="J352" t="s">
        <v>1057</v>
      </c>
      <c r="K352" t="s">
        <v>1058</v>
      </c>
      <c r="L352" s="4" t="s">
        <v>101</v>
      </c>
      <c r="M352" t="s">
        <v>1059</v>
      </c>
      <c r="N352" t="s">
        <v>103</v>
      </c>
      <c r="O352" s="4" t="s">
        <v>10</v>
      </c>
      <c r="P352" s="5">
        <v>1103</v>
      </c>
      <c r="Q352" t="s">
        <v>121</v>
      </c>
      <c r="R352" t="s">
        <v>122</v>
      </c>
      <c r="S352" t="s">
        <v>123</v>
      </c>
      <c r="T352" t="s">
        <v>121</v>
      </c>
      <c r="U352" t="s">
        <v>122</v>
      </c>
      <c r="V352" t="s">
        <v>124</v>
      </c>
      <c r="W352" t="s">
        <v>1059</v>
      </c>
      <c r="X352" s="9">
        <v>43876</v>
      </c>
      <c r="Y352" s="9">
        <v>43876</v>
      </c>
      <c r="Z352" s="4">
        <v>345</v>
      </c>
      <c r="AA352" s="5">
        <v>1103</v>
      </c>
      <c r="AB352" s="5">
        <v>0</v>
      </c>
      <c r="AG352" s="7" t="s">
        <v>125</v>
      </c>
      <c r="AH352" s="8">
        <v>43921</v>
      </c>
      <c r="AI352" s="8">
        <v>43951</v>
      </c>
    </row>
    <row r="353" spans="1:35" x14ac:dyDescent="0.25">
      <c r="A353">
        <v>2020</v>
      </c>
      <c r="B353" s="3">
        <v>43831</v>
      </c>
      <c r="C353" s="3">
        <v>43921</v>
      </c>
      <c r="D353" s="4" t="s">
        <v>94</v>
      </c>
      <c r="E353" s="4" t="s">
        <v>224</v>
      </c>
      <c r="F353" s="4" t="s">
        <v>225</v>
      </c>
      <c r="G353" s="4" t="s">
        <v>225</v>
      </c>
      <c r="H353" s="4" t="s">
        <v>116</v>
      </c>
      <c r="I353" t="s">
        <v>1060</v>
      </c>
      <c r="J353" t="s">
        <v>1061</v>
      </c>
      <c r="K353" t="s">
        <v>735</v>
      </c>
      <c r="L353" s="4" t="s">
        <v>101</v>
      </c>
      <c r="M353" t="s">
        <v>1062</v>
      </c>
      <c r="N353" t="s">
        <v>103</v>
      </c>
      <c r="O353" s="4">
        <v>1</v>
      </c>
      <c r="P353" s="5">
        <v>304</v>
      </c>
      <c r="Q353" t="s">
        <v>121</v>
      </c>
      <c r="R353" t="s">
        <v>122</v>
      </c>
      <c r="S353" t="s">
        <v>123</v>
      </c>
      <c r="T353" t="s">
        <v>121</v>
      </c>
      <c r="U353" t="s">
        <v>122</v>
      </c>
      <c r="V353" t="s">
        <v>479</v>
      </c>
      <c r="W353" t="s">
        <v>1062</v>
      </c>
      <c r="X353" s="9">
        <v>43882</v>
      </c>
      <c r="Y353" s="9">
        <v>43882</v>
      </c>
      <c r="Z353" s="4">
        <v>346</v>
      </c>
      <c r="AA353" s="5">
        <v>304</v>
      </c>
      <c r="AB353" s="5">
        <v>0</v>
      </c>
      <c r="AG353" s="7" t="s">
        <v>125</v>
      </c>
      <c r="AH353" s="8">
        <v>43921</v>
      </c>
      <c r="AI353" s="8">
        <v>43951</v>
      </c>
    </row>
    <row r="354" spans="1:35" x14ac:dyDescent="0.25">
      <c r="A354">
        <v>2020</v>
      </c>
      <c r="B354" s="3">
        <v>43831</v>
      </c>
      <c r="C354" s="3">
        <v>43921</v>
      </c>
      <c r="D354" s="4" t="s">
        <v>94</v>
      </c>
      <c r="E354" s="4" t="s">
        <v>224</v>
      </c>
      <c r="F354" s="4" t="s">
        <v>225</v>
      </c>
      <c r="G354" s="4" t="s">
        <v>225</v>
      </c>
      <c r="H354" s="4" t="s">
        <v>116</v>
      </c>
      <c r="I354" t="s">
        <v>1060</v>
      </c>
      <c r="J354" t="s">
        <v>1061</v>
      </c>
      <c r="K354" t="s">
        <v>735</v>
      </c>
      <c r="L354" s="4" t="s">
        <v>101</v>
      </c>
      <c r="M354" t="s">
        <v>1063</v>
      </c>
      <c r="N354" t="s">
        <v>103</v>
      </c>
      <c r="O354" s="4">
        <v>1</v>
      </c>
      <c r="P354" s="5">
        <v>301</v>
      </c>
      <c r="Q354" t="s">
        <v>121</v>
      </c>
      <c r="R354" t="s">
        <v>122</v>
      </c>
      <c r="S354" t="s">
        <v>123</v>
      </c>
      <c r="T354" t="s">
        <v>121</v>
      </c>
      <c r="U354" t="s">
        <v>122</v>
      </c>
      <c r="V354" t="s">
        <v>479</v>
      </c>
      <c r="W354" t="s">
        <v>1063</v>
      </c>
      <c r="X354" s="9">
        <v>43888</v>
      </c>
      <c r="Y354" s="9">
        <v>43888</v>
      </c>
      <c r="Z354" s="4">
        <v>347</v>
      </c>
      <c r="AA354" s="5">
        <v>301</v>
      </c>
      <c r="AB354" s="5">
        <v>0</v>
      </c>
      <c r="AG354" s="7" t="s">
        <v>125</v>
      </c>
      <c r="AH354" s="8">
        <v>43921</v>
      </c>
      <c r="AI354" s="8">
        <v>43951</v>
      </c>
    </row>
    <row r="355" spans="1:35" x14ac:dyDescent="0.25">
      <c r="A355">
        <v>2020</v>
      </c>
      <c r="B355" s="3">
        <v>43831</v>
      </c>
      <c r="C355" s="3">
        <v>43921</v>
      </c>
      <c r="D355" s="4" t="s">
        <v>94</v>
      </c>
      <c r="E355" s="4" t="s">
        <v>1064</v>
      </c>
      <c r="F355" s="4" t="s">
        <v>1065</v>
      </c>
      <c r="G355" s="4" t="s">
        <v>1065</v>
      </c>
      <c r="H355" s="4" t="s">
        <v>116</v>
      </c>
      <c r="I355" t="s">
        <v>1066</v>
      </c>
      <c r="J355" t="s">
        <v>1067</v>
      </c>
      <c r="K355" t="s">
        <v>1068</v>
      </c>
      <c r="L355" s="4" t="s">
        <v>101</v>
      </c>
      <c r="M355" t="s">
        <v>1069</v>
      </c>
      <c r="N355" t="s">
        <v>103</v>
      </c>
      <c r="O355" s="4">
        <v>1</v>
      </c>
      <c r="P355" s="5">
        <v>1288</v>
      </c>
      <c r="Q355" t="s">
        <v>121</v>
      </c>
      <c r="R355" t="s">
        <v>122</v>
      </c>
      <c r="S355" t="s">
        <v>123</v>
      </c>
      <c r="T355" t="s">
        <v>121</v>
      </c>
      <c r="U355" t="s">
        <v>122</v>
      </c>
      <c r="V355" t="s">
        <v>1070</v>
      </c>
      <c r="W355" t="s">
        <v>1069</v>
      </c>
      <c r="X355" s="9">
        <v>43878</v>
      </c>
      <c r="Y355" s="9">
        <v>43888</v>
      </c>
      <c r="Z355" s="4">
        <v>348</v>
      </c>
      <c r="AA355" s="5">
        <v>1288</v>
      </c>
      <c r="AB355" s="5">
        <v>0</v>
      </c>
      <c r="AG355" s="7" t="s">
        <v>125</v>
      </c>
      <c r="AH355" s="8">
        <v>43921</v>
      </c>
      <c r="AI355" s="8">
        <v>43951</v>
      </c>
    </row>
    <row r="356" spans="1:35" x14ac:dyDescent="0.25">
      <c r="A356">
        <v>2020</v>
      </c>
      <c r="B356" s="3">
        <v>43831</v>
      </c>
      <c r="C356" s="3">
        <v>43921</v>
      </c>
      <c r="D356" s="4" t="s">
        <v>94</v>
      </c>
      <c r="E356" s="4" t="s">
        <v>274</v>
      </c>
      <c r="F356" s="4" t="s">
        <v>275</v>
      </c>
      <c r="G356" s="4" t="s">
        <v>275</v>
      </c>
      <c r="H356" s="4" t="s">
        <v>116</v>
      </c>
      <c r="I356" t="s">
        <v>365</v>
      </c>
      <c r="J356" t="s">
        <v>366</v>
      </c>
      <c r="K356" t="s">
        <v>367</v>
      </c>
      <c r="L356" s="4" t="s">
        <v>101</v>
      </c>
      <c r="M356" t="s">
        <v>1071</v>
      </c>
      <c r="N356" t="s">
        <v>103</v>
      </c>
      <c r="O356" s="4">
        <v>12</v>
      </c>
      <c r="P356" s="5">
        <v>2260</v>
      </c>
      <c r="Q356" t="s">
        <v>121</v>
      </c>
      <c r="R356" t="s">
        <v>122</v>
      </c>
      <c r="S356" t="s">
        <v>123</v>
      </c>
      <c r="T356" t="s">
        <v>121</v>
      </c>
      <c r="U356" t="s">
        <v>122</v>
      </c>
      <c r="V356" t="s">
        <v>479</v>
      </c>
      <c r="W356" t="s">
        <v>1071</v>
      </c>
      <c r="X356" s="9">
        <v>43893</v>
      </c>
      <c r="Y356" s="9">
        <v>43900</v>
      </c>
      <c r="Z356" s="4">
        <v>349</v>
      </c>
      <c r="AA356" s="5">
        <v>2260</v>
      </c>
      <c r="AB356" s="5">
        <v>0</v>
      </c>
      <c r="AG356" s="7" t="s">
        <v>125</v>
      </c>
      <c r="AH356" s="8">
        <v>43921</v>
      </c>
      <c r="AI356" s="8">
        <v>43951</v>
      </c>
    </row>
    <row r="357" spans="1:35" x14ac:dyDescent="0.25">
      <c r="A357">
        <v>2020</v>
      </c>
      <c r="B357" s="3">
        <v>43831</v>
      </c>
      <c r="C357" s="3">
        <v>43921</v>
      </c>
      <c r="D357" s="4" t="s">
        <v>94</v>
      </c>
      <c r="E357" s="4" t="s">
        <v>224</v>
      </c>
      <c r="F357" s="4" t="s">
        <v>225</v>
      </c>
      <c r="G357" s="4" t="s">
        <v>225</v>
      </c>
      <c r="H357" s="4" t="s">
        <v>116</v>
      </c>
      <c r="I357" t="s">
        <v>404</v>
      </c>
      <c r="J357" t="s">
        <v>1072</v>
      </c>
      <c r="K357" t="s">
        <v>194</v>
      </c>
      <c r="L357" s="4" t="s">
        <v>101</v>
      </c>
      <c r="M357" t="s">
        <v>1073</v>
      </c>
      <c r="N357" t="s">
        <v>103</v>
      </c>
      <c r="O357" s="4">
        <v>1</v>
      </c>
      <c r="P357" s="5">
        <v>1192.69</v>
      </c>
      <c r="Q357" t="s">
        <v>121</v>
      </c>
      <c r="R357" t="s">
        <v>122</v>
      </c>
      <c r="S357" t="s">
        <v>123</v>
      </c>
      <c r="T357" t="s">
        <v>121</v>
      </c>
      <c r="U357" t="s">
        <v>122</v>
      </c>
      <c r="V357" t="s">
        <v>131</v>
      </c>
      <c r="W357" t="s">
        <v>1073</v>
      </c>
      <c r="X357" s="9">
        <v>43879</v>
      </c>
      <c r="Y357" s="9">
        <v>43889</v>
      </c>
      <c r="Z357" s="4">
        <v>350</v>
      </c>
      <c r="AA357" s="5">
        <v>1192.69</v>
      </c>
      <c r="AB357" s="5">
        <v>0</v>
      </c>
      <c r="AG357" s="7" t="s">
        <v>125</v>
      </c>
      <c r="AH357" s="8">
        <v>43921</v>
      </c>
      <c r="AI357" s="8">
        <v>43951</v>
      </c>
    </row>
    <row r="358" spans="1:35" x14ac:dyDescent="0.25">
      <c r="A358">
        <v>2020</v>
      </c>
      <c r="B358" s="3">
        <v>43831</v>
      </c>
      <c r="C358" s="3">
        <v>43921</v>
      </c>
      <c r="D358" s="4" t="s">
        <v>94</v>
      </c>
      <c r="E358" s="4" t="s">
        <v>224</v>
      </c>
      <c r="F358" s="4" t="s">
        <v>225</v>
      </c>
      <c r="G358" s="4" t="s">
        <v>225</v>
      </c>
      <c r="H358" s="4" t="s">
        <v>116</v>
      </c>
      <c r="I358" t="s">
        <v>1074</v>
      </c>
      <c r="J358" t="s">
        <v>319</v>
      </c>
      <c r="K358" t="s">
        <v>332</v>
      </c>
      <c r="L358" s="4" t="s">
        <v>101</v>
      </c>
      <c r="M358" t="s">
        <v>1075</v>
      </c>
      <c r="N358" t="s">
        <v>103</v>
      </c>
      <c r="O358" s="4">
        <v>1</v>
      </c>
      <c r="P358" s="5">
        <v>743</v>
      </c>
      <c r="Q358" t="s">
        <v>121</v>
      </c>
      <c r="R358" t="s">
        <v>122</v>
      </c>
      <c r="S358" t="s">
        <v>123</v>
      </c>
      <c r="T358" t="s">
        <v>121</v>
      </c>
      <c r="U358" t="s">
        <v>122</v>
      </c>
      <c r="V358" t="s">
        <v>609</v>
      </c>
      <c r="W358" t="s">
        <v>1075</v>
      </c>
      <c r="X358" s="9">
        <v>43878</v>
      </c>
      <c r="Y358" s="9">
        <v>43889</v>
      </c>
      <c r="Z358" s="4">
        <v>351</v>
      </c>
      <c r="AA358" s="5">
        <v>743</v>
      </c>
      <c r="AB358" s="5">
        <v>0</v>
      </c>
      <c r="AG358" s="7" t="s">
        <v>125</v>
      </c>
      <c r="AH358" s="8">
        <v>43921</v>
      </c>
      <c r="AI358" s="8">
        <v>43951</v>
      </c>
    </row>
    <row r="359" spans="1:35" x14ac:dyDescent="0.25">
      <c r="A359">
        <v>2020</v>
      </c>
      <c r="B359" s="3">
        <v>43831</v>
      </c>
      <c r="C359" s="3">
        <v>43921</v>
      </c>
      <c r="D359" s="4" t="s">
        <v>94</v>
      </c>
      <c r="E359" s="4" t="s">
        <v>224</v>
      </c>
      <c r="F359" s="4" t="s">
        <v>225</v>
      </c>
      <c r="G359" s="4" t="s">
        <v>225</v>
      </c>
      <c r="H359" s="4" t="s">
        <v>116</v>
      </c>
      <c r="I359" t="s">
        <v>1074</v>
      </c>
      <c r="J359" t="s">
        <v>319</v>
      </c>
      <c r="K359" t="s">
        <v>332</v>
      </c>
      <c r="L359" s="4" t="s">
        <v>101</v>
      </c>
      <c r="M359" t="s">
        <v>1075</v>
      </c>
      <c r="N359" t="s">
        <v>103</v>
      </c>
      <c r="O359" s="4">
        <v>1</v>
      </c>
      <c r="P359" s="5">
        <v>320</v>
      </c>
      <c r="Q359" t="s">
        <v>121</v>
      </c>
      <c r="R359" t="s">
        <v>122</v>
      </c>
      <c r="S359" t="s">
        <v>123</v>
      </c>
      <c r="T359" t="s">
        <v>121</v>
      </c>
      <c r="U359" t="s">
        <v>122</v>
      </c>
      <c r="V359" t="s">
        <v>609</v>
      </c>
      <c r="W359" t="s">
        <v>1075</v>
      </c>
      <c r="X359" s="9">
        <v>43878</v>
      </c>
      <c r="Y359" s="9">
        <v>43889</v>
      </c>
      <c r="Z359" s="4">
        <v>352</v>
      </c>
      <c r="AA359" s="5">
        <v>320</v>
      </c>
      <c r="AB359" s="5">
        <v>0</v>
      </c>
      <c r="AG359" s="7" t="s">
        <v>125</v>
      </c>
      <c r="AH359" s="8">
        <v>43921</v>
      </c>
      <c r="AI359" s="8">
        <v>43951</v>
      </c>
    </row>
    <row r="360" spans="1:35" x14ac:dyDescent="0.25">
      <c r="A360">
        <v>2020</v>
      </c>
      <c r="B360" s="3">
        <v>43831</v>
      </c>
      <c r="C360" s="3">
        <v>43921</v>
      </c>
      <c r="D360" s="4" t="s">
        <v>94</v>
      </c>
      <c r="E360" s="4" t="s">
        <v>224</v>
      </c>
      <c r="F360" s="4" t="s">
        <v>225</v>
      </c>
      <c r="G360" s="4" t="s">
        <v>225</v>
      </c>
      <c r="H360" s="4" t="s">
        <v>116</v>
      </c>
      <c r="I360" t="s">
        <v>1074</v>
      </c>
      <c r="J360" t="s">
        <v>319</v>
      </c>
      <c r="K360" t="s">
        <v>332</v>
      </c>
      <c r="L360" s="4" t="s">
        <v>101</v>
      </c>
      <c r="M360" t="s">
        <v>1075</v>
      </c>
      <c r="N360" t="s">
        <v>103</v>
      </c>
      <c r="O360" s="4">
        <v>1</v>
      </c>
      <c r="P360" s="5">
        <v>754</v>
      </c>
      <c r="Q360" t="s">
        <v>121</v>
      </c>
      <c r="R360" t="s">
        <v>122</v>
      </c>
      <c r="S360" t="s">
        <v>123</v>
      </c>
      <c r="T360" t="s">
        <v>121</v>
      </c>
      <c r="U360" t="s">
        <v>122</v>
      </c>
      <c r="V360" t="s">
        <v>609</v>
      </c>
      <c r="W360" t="s">
        <v>1075</v>
      </c>
      <c r="X360" s="9">
        <v>43878</v>
      </c>
      <c r="Y360" s="9">
        <v>43889</v>
      </c>
      <c r="Z360" s="4">
        <v>353</v>
      </c>
      <c r="AA360" s="5">
        <v>754</v>
      </c>
      <c r="AB360" s="5">
        <v>0</v>
      </c>
      <c r="AG360" s="7" t="s">
        <v>125</v>
      </c>
      <c r="AH360" s="8">
        <v>43921</v>
      </c>
      <c r="AI360" s="8">
        <v>43951</v>
      </c>
    </row>
    <row r="361" spans="1:35" x14ac:dyDescent="0.25">
      <c r="A361">
        <v>2020</v>
      </c>
      <c r="B361" s="3">
        <v>43831</v>
      </c>
      <c r="C361" s="3">
        <v>43921</v>
      </c>
      <c r="D361" s="4" t="s">
        <v>94</v>
      </c>
      <c r="E361" s="4" t="s">
        <v>224</v>
      </c>
      <c r="F361" s="4" t="s">
        <v>225</v>
      </c>
      <c r="G361" s="4" t="s">
        <v>225</v>
      </c>
      <c r="H361" s="4" t="s">
        <v>116</v>
      </c>
      <c r="I361" t="s">
        <v>1074</v>
      </c>
      <c r="J361" t="s">
        <v>319</v>
      </c>
      <c r="K361" t="s">
        <v>332</v>
      </c>
      <c r="L361" s="4" t="s">
        <v>101</v>
      </c>
      <c r="M361" t="s">
        <v>1075</v>
      </c>
      <c r="N361" t="s">
        <v>103</v>
      </c>
      <c r="O361" s="4">
        <v>1</v>
      </c>
      <c r="P361" s="5">
        <v>456</v>
      </c>
      <c r="Q361" t="s">
        <v>121</v>
      </c>
      <c r="R361" t="s">
        <v>122</v>
      </c>
      <c r="S361" t="s">
        <v>123</v>
      </c>
      <c r="T361" t="s">
        <v>121</v>
      </c>
      <c r="U361" t="s">
        <v>122</v>
      </c>
      <c r="V361" t="s">
        <v>609</v>
      </c>
      <c r="W361" t="s">
        <v>1075</v>
      </c>
      <c r="X361" s="9">
        <v>43878</v>
      </c>
      <c r="Y361" s="9">
        <v>43889</v>
      </c>
      <c r="Z361" s="4">
        <v>354</v>
      </c>
      <c r="AA361" s="5">
        <v>456</v>
      </c>
      <c r="AB361" s="5">
        <v>0</v>
      </c>
      <c r="AG361" s="7" t="s">
        <v>125</v>
      </c>
      <c r="AH361" s="8">
        <v>43921</v>
      </c>
      <c r="AI361" s="8">
        <v>43951</v>
      </c>
    </row>
    <row r="362" spans="1:35" x14ac:dyDescent="0.25">
      <c r="A362">
        <v>2020</v>
      </c>
      <c r="B362" s="3">
        <v>43831</v>
      </c>
      <c r="C362" s="3">
        <v>43921</v>
      </c>
      <c r="D362" s="4" t="s">
        <v>94</v>
      </c>
      <c r="E362" s="4" t="s">
        <v>224</v>
      </c>
      <c r="F362" s="4" t="s">
        <v>225</v>
      </c>
      <c r="G362" s="4" t="s">
        <v>225</v>
      </c>
      <c r="H362" s="4" t="s">
        <v>116</v>
      </c>
      <c r="I362" t="s">
        <v>1074</v>
      </c>
      <c r="J362" t="s">
        <v>319</v>
      </c>
      <c r="K362" t="s">
        <v>332</v>
      </c>
      <c r="L362" s="4" t="s">
        <v>101</v>
      </c>
      <c r="M362" t="s">
        <v>1075</v>
      </c>
      <c r="N362" t="s">
        <v>103</v>
      </c>
      <c r="O362" s="4">
        <v>1</v>
      </c>
      <c r="P362" s="5">
        <v>980</v>
      </c>
      <c r="Q362" t="s">
        <v>121</v>
      </c>
      <c r="R362" t="s">
        <v>122</v>
      </c>
      <c r="S362" t="s">
        <v>123</v>
      </c>
      <c r="T362" t="s">
        <v>121</v>
      </c>
      <c r="U362" t="s">
        <v>122</v>
      </c>
      <c r="V362" t="s">
        <v>609</v>
      </c>
      <c r="W362" t="s">
        <v>1075</v>
      </c>
      <c r="X362" s="9">
        <v>43878</v>
      </c>
      <c r="Y362" s="9">
        <v>43889</v>
      </c>
      <c r="Z362" s="4">
        <v>355</v>
      </c>
      <c r="AA362" s="5">
        <v>980</v>
      </c>
      <c r="AB362" s="5">
        <v>0</v>
      </c>
      <c r="AG362" s="7" t="s">
        <v>125</v>
      </c>
      <c r="AH362" s="8">
        <v>43921</v>
      </c>
      <c r="AI362" s="8">
        <v>43951</v>
      </c>
    </row>
    <row r="363" spans="1:35" x14ac:dyDescent="0.25">
      <c r="A363">
        <v>2020</v>
      </c>
      <c r="B363" s="3">
        <v>43831</v>
      </c>
      <c r="C363" s="3">
        <v>43921</v>
      </c>
      <c r="D363" s="4" t="s">
        <v>94</v>
      </c>
      <c r="E363" s="4" t="s">
        <v>617</v>
      </c>
      <c r="F363" s="4" t="s">
        <v>481</v>
      </c>
      <c r="G363" s="4" t="s">
        <v>481</v>
      </c>
      <c r="H363" s="4" t="s">
        <v>134</v>
      </c>
      <c r="I363" t="s">
        <v>629</v>
      </c>
      <c r="J363" t="s">
        <v>619</v>
      </c>
      <c r="K363" t="s">
        <v>620</v>
      </c>
      <c r="L363" s="4" t="s">
        <v>101</v>
      </c>
      <c r="M363" t="s">
        <v>1076</v>
      </c>
      <c r="N363" t="s">
        <v>103</v>
      </c>
      <c r="O363" s="4">
        <v>1</v>
      </c>
      <c r="P363" s="5">
        <v>8210</v>
      </c>
      <c r="Q363" t="s">
        <v>121</v>
      </c>
      <c r="R363" t="s">
        <v>122</v>
      </c>
      <c r="S363" t="s">
        <v>123</v>
      </c>
      <c r="T363" t="s">
        <v>121</v>
      </c>
      <c r="U363" t="s">
        <v>204</v>
      </c>
      <c r="V363" t="s">
        <v>204</v>
      </c>
      <c r="W363" t="s">
        <v>1076</v>
      </c>
      <c r="X363" s="9">
        <v>43877</v>
      </c>
      <c r="Y363" s="9">
        <v>43878</v>
      </c>
      <c r="Z363" s="4">
        <v>356</v>
      </c>
      <c r="AA363" s="5">
        <v>8210</v>
      </c>
      <c r="AB363" s="5">
        <v>0</v>
      </c>
      <c r="AG363" s="7" t="s">
        <v>125</v>
      </c>
      <c r="AH363" s="8">
        <v>43921</v>
      </c>
      <c r="AI363" s="8">
        <v>43951</v>
      </c>
    </row>
    <row r="364" spans="1:35" x14ac:dyDescent="0.25">
      <c r="A364">
        <v>2020</v>
      </c>
      <c r="B364" s="3">
        <v>43831</v>
      </c>
      <c r="C364" s="3">
        <v>43921</v>
      </c>
      <c r="D364" s="4" t="s">
        <v>94</v>
      </c>
      <c r="E364" s="4" t="s">
        <v>617</v>
      </c>
      <c r="F364" s="4" t="s">
        <v>481</v>
      </c>
      <c r="G364" s="4" t="s">
        <v>481</v>
      </c>
      <c r="H364" s="4" t="s">
        <v>134</v>
      </c>
      <c r="I364" t="s">
        <v>629</v>
      </c>
      <c r="J364" t="s">
        <v>619</v>
      </c>
      <c r="K364" t="s">
        <v>620</v>
      </c>
      <c r="L364" s="4" t="s">
        <v>101</v>
      </c>
      <c r="M364" t="s">
        <v>1077</v>
      </c>
      <c r="N364" t="s">
        <v>103</v>
      </c>
      <c r="O364" s="4">
        <v>1</v>
      </c>
      <c r="P364" s="5">
        <v>2084.25</v>
      </c>
      <c r="Q364" t="s">
        <v>121</v>
      </c>
      <c r="R364" t="s">
        <v>122</v>
      </c>
      <c r="S364" t="s">
        <v>123</v>
      </c>
      <c r="T364" t="s">
        <v>121</v>
      </c>
      <c r="U364" t="s">
        <v>204</v>
      </c>
      <c r="V364" t="s">
        <v>204</v>
      </c>
      <c r="W364" t="s">
        <v>1077</v>
      </c>
      <c r="X364" s="9">
        <v>43877</v>
      </c>
      <c r="Y364" s="9">
        <v>43878</v>
      </c>
      <c r="Z364" s="4">
        <v>357</v>
      </c>
      <c r="AA364" s="5">
        <v>2084.25</v>
      </c>
      <c r="AB364" s="5">
        <v>0</v>
      </c>
      <c r="AG364" s="7" t="s">
        <v>125</v>
      </c>
      <c r="AH364" s="8">
        <v>43921</v>
      </c>
      <c r="AI364" s="8">
        <v>43951</v>
      </c>
    </row>
    <row r="365" spans="1:35" x14ac:dyDescent="0.25">
      <c r="A365">
        <v>2020</v>
      </c>
      <c r="B365" s="3">
        <v>43831</v>
      </c>
      <c r="C365" s="3">
        <v>43921</v>
      </c>
      <c r="D365" s="4" t="s">
        <v>94</v>
      </c>
      <c r="E365" s="4" t="s">
        <v>654</v>
      </c>
      <c r="F365" s="4" t="s">
        <v>655</v>
      </c>
      <c r="G365" s="4" t="s">
        <v>655</v>
      </c>
      <c r="H365" s="4" t="s">
        <v>152</v>
      </c>
      <c r="I365" t="s">
        <v>656</v>
      </c>
      <c r="J365" t="s">
        <v>194</v>
      </c>
      <c r="K365" t="s">
        <v>269</v>
      </c>
      <c r="L365" s="4" t="s">
        <v>101</v>
      </c>
      <c r="M365" t="s">
        <v>1078</v>
      </c>
      <c r="N365" t="s">
        <v>103</v>
      </c>
      <c r="O365" s="4">
        <v>1</v>
      </c>
      <c r="P365" s="5">
        <v>6320</v>
      </c>
      <c r="Q365" t="s">
        <v>121</v>
      </c>
      <c r="R365" t="s">
        <v>122</v>
      </c>
      <c r="S365" t="s">
        <v>123</v>
      </c>
      <c r="T365" t="s">
        <v>121</v>
      </c>
      <c r="U365" t="s">
        <v>1079</v>
      </c>
      <c r="V365" t="s">
        <v>1079</v>
      </c>
      <c r="W365" t="s">
        <v>1078</v>
      </c>
      <c r="X365" s="9">
        <v>43912</v>
      </c>
      <c r="Y365" s="9">
        <v>43918</v>
      </c>
      <c r="Z365" s="4">
        <v>358</v>
      </c>
      <c r="AA365" s="5">
        <v>6320</v>
      </c>
      <c r="AB365" s="5">
        <v>0</v>
      </c>
      <c r="AG365" s="7" t="s">
        <v>125</v>
      </c>
      <c r="AH365" s="8">
        <v>43921</v>
      </c>
      <c r="AI365" s="8">
        <v>43951</v>
      </c>
    </row>
    <row r="366" spans="1:35" x14ac:dyDescent="0.25">
      <c r="A366">
        <v>2020</v>
      </c>
      <c r="B366" s="3">
        <v>43831</v>
      </c>
      <c r="C366" s="3">
        <v>43921</v>
      </c>
      <c r="D366" s="4" t="s">
        <v>94</v>
      </c>
      <c r="E366" s="4" t="s">
        <v>995</v>
      </c>
      <c r="F366" s="4" t="s">
        <v>996</v>
      </c>
      <c r="G366" s="4" t="s">
        <v>996</v>
      </c>
      <c r="H366" s="4" t="s">
        <v>152</v>
      </c>
      <c r="I366" t="s">
        <v>1080</v>
      </c>
      <c r="J366" t="s">
        <v>1081</v>
      </c>
      <c r="K366" t="s">
        <v>844</v>
      </c>
      <c r="L366" s="4" t="s">
        <v>101</v>
      </c>
      <c r="M366" t="s">
        <v>1078</v>
      </c>
      <c r="N366" t="s">
        <v>103</v>
      </c>
      <c r="O366" s="4">
        <v>1</v>
      </c>
      <c r="P366" s="5">
        <v>6889</v>
      </c>
      <c r="Q366" t="s">
        <v>121</v>
      </c>
      <c r="R366" t="s">
        <v>122</v>
      </c>
      <c r="S366" t="s">
        <v>123</v>
      </c>
      <c r="T366" t="s">
        <v>121</v>
      </c>
      <c r="U366" t="s">
        <v>1079</v>
      </c>
      <c r="V366" t="s">
        <v>1079</v>
      </c>
      <c r="W366" t="s">
        <v>1078</v>
      </c>
      <c r="X366" s="9">
        <v>43912</v>
      </c>
      <c r="Y366" s="9">
        <v>43914</v>
      </c>
      <c r="Z366" s="4">
        <v>359</v>
      </c>
      <c r="AA366" s="5">
        <v>6889</v>
      </c>
      <c r="AB366" s="5">
        <v>0</v>
      </c>
      <c r="AG366" s="7" t="s">
        <v>125</v>
      </c>
      <c r="AH366" s="8">
        <v>43921</v>
      </c>
      <c r="AI366" s="8">
        <v>43951</v>
      </c>
    </row>
    <row r="367" spans="1:35" x14ac:dyDescent="0.25">
      <c r="A367">
        <v>2020</v>
      </c>
      <c r="B367" s="3">
        <v>43831</v>
      </c>
      <c r="C367" s="3">
        <v>43921</v>
      </c>
      <c r="D367" s="4" t="s">
        <v>94</v>
      </c>
      <c r="E367" s="4" t="s">
        <v>631</v>
      </c>
      <c r="F367" s="4" t="s">
        <v>632</v>
      </c>
      <c r="G367" s="4" t="s">
        <v>632</v>
      </c>
      <c r="H367" s="4" t="s">
        <v>152</v>
      </c>
      <c r="I367" t="s">
        <v>633</v>
      </c>
      <c r="J367" t="s">
        <v>560</v>
      </c>
      <c r="K367" t="s">
        <v>266</v>
      </c>
      <c r="L367" s="4" t="s">
        <v>101</v>
      </c>
      <c r="M367" t="s">
        <v>1082</v>
      </c>
      <c r="N367" t="s">
        <v>103</v>
      </c>
      <c r="O367" s="4">
        <v>1</v>
      </c>
      <c r="P367" s="5">
        <v>902</v>
      </c>
      <c r="Q367" t="s">
        <v>121</v>
      </c>
      <c r="R367" t="s">
        <v>122</v>
      </c>
      <c r="S367" t="s">
        <v>123</v>
      </c>
      <c r="T367" t="s">
        <v>121</v>
      </c>
      <c r="U367" t="s">
        <v>204</v>
      </c>
      <c r="V367" t="s">
        <v>204</v>
      </c>
      <c r="W367" t="s">
        <v>1082</v>
      </c>
      <c r="X367" s="9">
        <v>43892</v>
      </c>
      <c r="Y367" s="9">
        <v>43893</v>
      </c>
      <c r="Z367" s="4">
        <v>360</v>
      </c>
      <c r="AA367" s="5">
        <v>902</v>
      </c>
      <c r="AB367" s="5">
        <v>0</v>
      </c>
      <c r="AG367" s="7" t="s">
        <v>125</v>
      </c>
      <c r="AH367" s="8">
        <v>43921</v>
      </c>
      <c r="AI367" s="8">
        <v>43951</v>
      </c>
    </row>
    <row r="368" spans="1:35" x14ac:dyDescent="0.25">
      <c r="A368">
        <v>2020</v>
      </c>
      <c r="B368" s="3">
        <v>43831</v>
      </c>
      <c r="C368" s="3">
        <v>43921</v>
      </c>
      <c r="D368" s="4" t="s">
        <v>94</v>
      </c>
      <c r="E368" s="4" t="s">
        <v>640</v>
      </c>
      <c r="F368" s="4" t="s">
        <v>641</v>
      </c>
      <c r="G368" s="4" t="s">
        <v>641</v>
      </c>
      <c r="H368" s="4" t="s">
        <v>152</v>
      </c>
      <c r="I368" t="s">
        <v>650</v>
      </c>
      <c r="J368" t="s">
        <v>643</v>
      </c>
      <c r="K368" t="s">
        <v>366</v>
      </c>
      <c r="L368" s="4" t="s">
        <v>101</v>
      </c>
      <c r="M368" t="s">
        <v>1083</v>
      </c>
      <c r="N368" t="s">
        <v>103</v>
      </c>
      <c r="O368" s="4">
        <v>1</v>
      </c>
      <c r="P368" s="5">
        <v>163.5</v>
      </c>
      <c r="Q368" t="s">
        <v>121</v>
      </c>
      <c r="R368" t="s">
        <v>122</v>
      </c>
      <c r="S368" t="s">
        <v>123</v>
      </c>
      <c r="T368" t="s">
        <v>121</v>
      </c>
      <c r="U368" t="s">
        <v>122</v>
      </c>
      <c r="V368" t="s">
        <v>157</v>
      </c>
      <c r="W368" t="s">
        <v>1083</v>
      </c>
      <c r="X368" s="9">
        <v>43900</v>
      </c>
      <c r="Y368" s="9">
        <v>43900</v>
      </c>
      <c r="Z368" s="4">
        <v>361</v>
      </c>
      <c r="AA368" s="5">
        <v>163.5</v>
      </c>
      <c r="AB368" s="5">
        <v>0</v>
      </c>
      <c r="AG368" s="7" t="s">
        <v>125</v>
      </c>
      <c r="AH368" s="8">
        <v>43921</v>
      </c>
      <c r="AI368" s="8">
        <v>43951</v>
      </c>
    </row>
    <row r="369" spans="1:35" x14ac:dyDescent="0.25">
      <c r="A369">
        <v>2020</v>
      </c>
      <c r="B369" s="3">
        <v>43831</v>
      </c>
      <c r="C369" s="3">
        <v>43921</v>
      </c>
      <c r="D369" s="4" t="s">
        <v>94</v>
      </c>
      <c r="E369" s="4" t="s">
        <v>640</v>
      </c>
      <c r="F369" s="4" t="s">
        <v>641</v>
      </c>
      <c r="G369" s="4" t="s">
        <v>641</v>
      </c>
      <c r="H369" s="4" t="s">
        <v>152</v>
      </c>
      <c r="I369" t="s">
        <v>650</v>
      </c>
      <c r="J369" t="s">
        <v>643</v>
      </c>
      <c r="K369" t="s">
        <v>366</v>
      </c>
      <c r="L369" s="4" t="s">
        <v>101</v>
      </c>
      <c r="M369" t="s">
        <v>1084</v>
      </c>
      <c r="N369" t="s">
        <v>103</v>
      </c>
      <c r="O369" s="4">
        <v>1</v>
      </c>
      <c r="P369" s="5">
        <v>350</v>
      </c>
      <c r="Q369" t="s">
        <v>121</v>
      </c>
      <c r="R369" t="s">
        <v>122</v>
      </c>
      <c r="S369" t="s">
        <v>123</v>
      </c>
      <c r="T369" t="s">
        <v>121</v>
      </c>
      <c r="U369" t="s">
        <v>122</v>
      </c>
      <c r="V369" t="s">
        <v>157</v>
      </c>
      <c r="W369" t="s">
        <v>1084</v>
      </c>
      <c r="X369" s="9">
        <v>43874</v>
      </c>
      <c r="Y369" s="9">
        <v>43874</v>
      </c>
      <c r="Z369" s="4">
        <v>362</v>
      </c>
      <c r="AA369" s="5">
        <v>350</v>
      </c>
      <c r="AB369" s="5">
        <v>0</v>
      </c>
      <c r="AG369" s="7" t="s">
        <v>125</v>
      </c>
      <c r="AH369" s="8">
        <v>43921</v>
      </c>
      <c r="AI369" s="8">
        <v>43951</v>
      </c>
    </row>
    <row r="370" spans="1:35" x14ac:dyDescent="0.25">
      <c r="A370">
        <v>2020</v>
      </c>
      <c r="B370" s="3">
        <v>43831</v>
      </c>
      <c r="C370" s="3">
        <v>43921</v>
      </c>
      <c r="D370" s="4" t="s">
        <v>94</v>
      </c>
      <c r="E370" s="4" t="s">
        <v>631</v>
      </c>
      <c r="F370" s="4" t="s">
        <v>632</v>
      </c>
      <c r="G370" s="4" t="s">
        <v>632</v>
      </c>
      <c r="H370" s="4" t="s">
        <v>152</v>
      </c>
      <c r="I370" t="s">
        <v>633</v>
      </c>
      <c r="J370" t="s">
        <v>560</v>
      </c>
      <c r="K370" t="s">
        <v>266</v>
      </c>
      <c r="L370" s="4" t="s">
        <v>101</v>
      </c>
      <c r="M370" t="s">
        <v>1082</v>
      </c>
      <c r="N370" t="s">
        <v>103</v>
      </c>
      <c r="O370" s="4">
        <v>1</v>
      </c>
      <c r="P370" s="5">
        <v>3895.86</v>
      </c>
      <c r="Q370" t="s">
        <v>121</v>
      </c>
      <c r="R370" t="s">
        <v>122</v>
      </c>
      <c r="S370" t="s">
        <v>123</v>
      </c>
      <c r="T370" t="s">
        <v>121</v>
      </c>
      <c r="U370" t="s">
        <v>204</v>
      </c>
      <c r="V370" t="s">
        <v>204</v>
      </c>
      <c r="W370" t="s">
        <v>1082</v>
      </c>
      <c r="X370" s="9">
        <v>43892</v>
      </c>
      <c r="Y370" s="9">
        <v>43893</v>
      </c>
      <c r="Z370" s="4">
        <v>363</v>
      </c>
      <c r="AA370" s="5">
        <v>3895.86</v>
      </c>
      <c r="AB370" s="5">
        <v>0</v>
      </c>
      <c r="AG370" s="7" t="s">
        <v>125</v>
      </c>
      <c r="AH370" s="8">
        <v>43921</v>
      </c>
      <c r="AI370" s="8">
        <v>43951</v>
      </c>
    </row>
    <row r="371" spans="1:35" x14ac:dyDescent="0.25">
      <c r="A371">
        <v>2020</v>
      </c>
      <c r="B371" s="3">
        <v>43831</v>
      </c>
      <c r="C371" s="3">
        <v>43921</v>
      </c>
      <c r="D371" s="4" t="s">
        <v>94</v>
      </c>
      <c r="E371" s="4" t="s">
        <v>640</v>
      </c>
      <c r="F371" s="4" t="s">
        <v>641</v>
      </c>
      <c r="G371" s="4" t="s">
        <v>641</v>
      </c>
      <c r="H371" s="4" t="s">
        <v>152</v>
      </c>
      <c r="I371" t="s">
        <v>650</v>
      </c>
      <c r="J371" t="s">
        <v>643</v>
      </c>
      <c r="K371" t="s">
        <v>366</v>
      </c>
      <c r="L371" s="4" t="s">
        <v>101</v>
      </c>
      <c r="M371" t="s">
        <v>1085</v>
      </c>
      <c r="N371" t="s">
        <v>103</v>
      </c>
      <c r="O371" s="4">
        <v>1</v>
      </c>
      <c r="P371" s="5">
        <v>30</v>
      </c>
      <c r="Q371" t="s">
        <v>121</v>
      </c>
      <c r="R371" t="s">
        <v>122</v>
      </c>
      <c r="S371" t="s">
        <v>123</v>
      </c>
      <c r="T371" t="s">
        <v>121</v>
      </c>
      <c r="U371" t="s">
        <v>122</v>
      </c>
      <c r="V371" t="s">
        <v>157</v>
      </c>
      <c r="W371" t="s">
        <v>1085</v>
      </c>
      <c r="X371" s="9">
        <v>43900</v>
      </c>
      <c r="Y371" s="9">
        <v>43900</v>
      </c>
      <c r="Z371" s="4">
        <v>364</v>
      </c>
      <c r="AA371" s="5">
        <v>30</v>
      </c>
      <c r="AB371" s="5">
        <v>0</v>
      </c>
      <c r="AG371" s="7" t="s">
        <v>125</v>
      </c>
      <c r="AH371" s="8">
        <v>43921</v>
      </c>
      <c r="AI371" s="8">
        <v>43951</v>
      </c>
    </row>
    <row r="372" spans="1:35" x14ac:dyDescent="0.25">
      <c r="A372">
        <v>2020</v>
      </c>
      <c r="B372" s="3">
        <v>43831</v>
      </c>
      <c r="C372" s="3">
        <v>43921</v>
      </c>
      <c r="D372" s="4" t="s">
        <v>94</v>
      </c>
      <c r="E372" s="4" t="s">
        <v>640</v>
      </c>
      <c r="F372" s="4" t="s">
        <v>641</v>
      </c>
      <c r="G372" s="4" t="s">
        <v>641</v>
      </c>
      <c r="H372" s="4" t="s">
        <v>152</v>
      </c>
      <c r="I372" t="s">
        <v>650</v>
      </c>
      <c r="J372" t="s">
        <v>643</v>
      </c>
      <c r="K372" t="s">
        <v>366</v>
      </c>
      <c r="L372" s="4" t="s">
        <v>101</v>
      </c>
      <c r="M372" t="s">
        <v>1085</v>
      </c>
      <c r="N372" t="s">
        <v>103</v>
      </c>
      <c r="O372" s="4">
        <v>1</v>
      </c>
      <c r="P372" s="5">
        <v>50</v>
      </c>
      <c r="Q372" t="s">
        <v>121</v>
      </c>
      <c r="R372" t="s">
        <v>122</v>
      </c>
      <c r="S372" t="s">
        <v>123</v>
      </c>
      <c r="T372" t="s">
        <v>121</v>
      </c>
      <c r="U372" t="s">
        <v>122</v>
      </c>
      <c r="V372" t="s">
        <v>157</v>
      </c>
      <c r="W372" t="s">
        <v>1085</v>
      </c>
      <c r="X372" s="9">
        <v>43903</v>
      </c>
      <c r="Y372" s="9">
        <v>43903</v>
      </c>
      <c r="Z372" s="4">
        <v>365</v>
      </c>
      <c r="AA372" s="5">
        <v>50</v>
      </c>
      <c r="AB372" s="5">
        <v>0</v>
      </c>
      <c r="AG372" s="7" t="s">
        <v>125</v>
      </c>
      <c r="AH372" s="8">
        <v>43921</v>
      </c>
      <c r="AI372" s="8">
        <v>43951</v>
      </c>
    </row>
    <row r="373" spans="1:35" x14ac:dyDescent="0.25">
      <c r="A373">
        <v>2020</v>
      </c>
      <c r="B373" s="3">
        <v>43831</v>
      </c>
      <c r="C373" s="3">
        <v>43921</v>
      </c>
      <c r="D373" s="4" t="s">
        <v>94</v>
      </c>
      <c r="E373" s="4" t="s">
        <v>687</v>
      </c>
      <c r="F373" s="4" t="s">
        <v>688</v>
      </c>
      <c r="G373" s="4" t="s">
        <v>688</v>
      </c>
      <c r="H373" s="4" t="s">
        <v>669</v>
      </c>
      <c r="I373" t="s">
        <v>1086</v>
      </c>
      <c r="J373" t="s">
        <v>429</v>
      </c>
      <c r="K373" t="s">
        <v>691</v>
      </c>
      <c r="L373" s="4" t="s">
        <v>101</v>
      </c>
      <c r="M373" t="s">
        <v>1087</v>
      </c>
      <c r="N373" t="s">
        <v>103</v>
      </c>
      <c r="O373" s="4">
        <v>1</v>
      </c>
      <c r="P373" s="5">
        <v>5425</v>
      </c>
      <c r="Q373" t="s">
        <v>121</v>
      </c>
      <c r="R373" t="s">
        <v>122</v>
      </c>
      <c r="S373" t="s">
        <v>123</v>
      </c>
      <c r="T373" t="s">
        <v>121</v>
      </c>
      <c r="U373" t="s">
        <v>204</v>
      </c>
      <c r="V373" t="s">
        <v>204</v>
      </c>
      <c r="W373" t="s">
        <v>1087</v>
      </c>
      <c r="X373" s="9">
        <v>43893</v>
      </c>
      <c r="Y373" s="9">
        <v>43894</v>
      </c>
      <c r="Z373" s="4">
        <v>366</v>
      </c>
      <c r="AA373" s="5">
        <v>5425</v>
      </c>
      <c r="AB373" s="5">
        <v>0</v>
      </c>
      <c r="AG373" s="7" t="s">
        <v>125</v>
      </c>
      <c r="AH373" s="8">
        <v>43921</v>
      </c>
      <c r="AI373" s="8">
        <v>43951</v>
      </c>
    </row>
    <row r="374" spans="1:35" x14ac:dyDescent="0.25">
      <c r="A374">
        <v>2020</v>
      </c>
      <c r="B374" s="3">
        <v>43831</v>
      </c>
      <c r="C374" s="3">
        <v>43921</v>
      </c>
      <c r="D374" s="4" t="s">
        <v>100</v>
      </c>
      <c r="E374" s="4" t="s">
        <v>284</v>
      </c>
      <c r="F374" s="4" t="s">
        <v>668</v>
      </c>
      <c r="G374" s="4" t="s">
        <v>668</v>
      </c>
      <c r="H374" s="4" t="s">
        <v>669</v>
      </c>
      <c r="I374" t="s">
        <v>309</v>
      </c>
      <c r="J374" t="s">
        <v>1088</v>
      </c>
      <c r="K374" t="s">
        <v>1089</v>
      </c>
      <c r="L374" s="4" t="s">
        <v>101</v>
      </c>
      <c r="M374" t="s">
        <v>1090</v>
      </c>
      <c r="N374" t="s">
        <v>103</v>
      </c>
      <c r="O374" s="4">
        <v>1</v>
      </c>
      <c r="P374" s="5">
        <v>5624</v>
      </c>
      <c r="Q374" t="s">
        <v>121</v>
      </c>
      <c r="R374" t="s">
        <v>204</v>
      </c>
      <c r="S374" t="s">
        <v>204</v>
      </c>
      <c r="T374" t="s">
        <v>121</v>
      </c>
      <c r="U374" t="s">
        <v>122</v>
      </c>
      <c r="V374" t="s">
        <v>123</v>
      </c>
      <c r="W374" t="s">
        <v>1090</v>
      </c>
      <c r="X374" s="9">
        <v>43908</v>
      </c>
      <c r="Y374" s="9">
        <v>43910</v>
      </c>
      <c r="Z374" s="4">
        <v>367</v>
      </c>
      <c r="AA374" s="5">
        <v>5624</v>
      </c>
      <c r="AB374" s="5">
        <v>0</v>
      </c>
      <c r="AG374" s="7" t="s">
        <v>125</v>
      </c>
      <c r="AH374" s="8">
        <v>43921</v>
      </c>
      <c r="AI374" s="8">
        <v>43951</v>
      </c>
    </row>
    <row r="375" spans="1:35" x14ac:dyDescent="0.25">
      <c r="A375">
        <v>2020</v>
      </c>
      <c r="B375" s="3">
        <v>43831</v>
      </c>
      <c r="C375" s="3">
        <v>43921</v>
      </c>
      <c r="D375" s="4" t="s">
        <v>100</v>
      </c>
      <c r="E375" s="4" t="s">
        <v>284</v>
      </c>
      <c r="F375" s="4" t="s">
        <v>668</v>
      </c>
      <c r="G375" s="4" t="s">
        <v>668</v>
      </c>
      <c r="H375" s="4" t="s">
        <v>669</v>
      </c>
      <c r="I375" t="s">
        <v>1091</v>
      </c>
      <c r="J375" t="s">
        <v>1092</v>
      </c>
      <c r="K375" t="s">
        <v>1093</v>
      </c>
      <c r="L375" s="4" t="s">
        <v>101</v>
      </c>
      <c r="M375" t="s">
        <v>1094</v>
      </c>
      <c r="N375" t="s">
        <v>103</v>
      </c>
      <c r="O375" s="4">
        <v>1</v>
      </c>
      <c r="P375" s="5">
        <v>5111</v>
      </c>
      <c r="Q375" t="s">
        <v>121</v>
      </c>
      <c r="R375" t="s">
        <v>204</v>
      </c>
      <c r="S375" t="s">
        <v>204</v>
      </c>
      <c r="T375" t="s">
        <v>121</v>
      </c>
      <c r="U375" t="s">
        <v>122</v>
      </c>
      <c r="V375" t="s">
        <v>123</v>
      </c>
      <c r="W375" t="s">
        <v>1094</v>
      </c>
      <c r="X375" s="9">
        <v>43908</v>
      </c>
      <c r="Y375" s="9">
        <v>43910</v>
      </c>
      <c r="Z375" s="4">
        <v>368</v>
      </c>
      <c r="AA375" s="5">
        <v>5111</v>
      </c>
      <c r="AB375" s="5">
        <v>0</v>
      </c>
      <c r="AG375" s="7" t="s">
        <v>125</v>
      </c>
      <c r="AH375" s="8">
        <v>43921</v>
      </c>
      <c r="AI375" s="8">
        <v>43951</v>
      </c>
    </row>
    <row r="376" spans="1:35" x14ac:dyDescent="0.25">
      <c r="A376">
        <v>2020</v>
      </c>
      <c r="B376" s="3">
        <v>43831</v>
      </c>
      <c r="C376" s="3">
        <v>43921</v>
      </c>
      <c r="D376" s="4" t="s">
        <v>94</v>
      </c>
      <c r="E376" s="4" t="s">
        <v>247</v>
      </c>
      <c r="F376" s="4" t="s">
        <v>248</v>
      </c>
      <c r="G376" s="4" t="s">
        <v>248</v>
      </c>
      <c r="H376" s="4" t="s">
        <v>669</v>
      </c>
      <c r="I376" t="s">
        <v>1095</v>
      </c>
      <c r="J376" t="s">
        <v>1096</v>
      </c>
      <c r="K376" t="s">
        <v>1097</v>
      </c>
      <c r="L376" s="4" t="s">
        <v>101</v>
      </c>
      <c r="M376" t="s">
        <v>1098</v>
      </c>
      <c r="N376" t="s">
        <v>103</v>
      </c>
      <c r="O376" s="4">
        <v>6</v>
      </c>
      <c r="P376" s="5">
        <v>1131</v>
      </c>
      <c r="Q376" t="s">
        <v>121</v>
      </c>
      <c r="R376" t="s">
        <v>204</v>
      </c>
      <c r="S376" t="s">
        <v>204</v>
      </c>
      <c r="T376" t="s">
        <v>121</v>
      </c>
      <c r="U376" t="s">
        <v>122</v>
      </c>
      <c r="V376" t="s">
        <v>123</v>
      </c>
      <c r="W376" t="s">
        <v>1098</v>
      </c>
      <c r="X376" s="9">
        <v>43880</v>
      </c>
      <c r="Y376" s="9">
        <v>43884</v>
      </c>
      <c r="Z376" s="4">
        <v>369</v>
      </c>
      <c r="AA376" s="5">
        <v>1131</v>
      </c>
      <c r="AB376" s="5">
        <v>0</v>
      </c>
      <c r="AG376" s="7" t="s">
        <v>125</v>
      </c>
      <c r="AH376" s="8">
        <v>43921</v>
      </c>
      <c r="AI376" s="8">
        <v>43951</v>
      </c>
    </row>
    <row r="377" spans="1:35" x14ac:dyDescent="0.25">
      <c r="A377">
        <v>2020</v>
      </c>
      <c r="B377" s="3">
        <v>43831</v>
      </c>
      <c r="C377" s="3">
        <v>43921</v>
      </c>
      <c r="D377" s="4" t="s">
        <v>94</v>
      </c>
      <c r="E377" s="4" t="s">
        <v>687</v>
      </c>
      <c r="F377" s="4" t="s">
        <v>688</v>
      </c>
      <c r="G377" s="4" t="s">
        <v>688</v>
      </c>
      <c r="H377" s="4" t="s">
        <v>669</v>
      </c>
      <c r="I377" t="s">
        <v>1086</v>
      </c>
      <c r="J377" t="s">
        <v>429</v>
      </c>
      <c r="K377" t="s">
        <v>691</v>
      </c>
      <c r="L377" s="4" t="s">
        <v>101</v>
      </c>
      <c r="M377" t="s">
        <v>1087</v>
      </c>
      <c r="N377" t="s">
        <v>103</v>
      </c>
      <c r="O377" s="4">
        <v>1</v>
      </c>
      <c r="P377" s="5">
        <v>485.11</v>
      </c>
      <c r="Q377" t="s">
        <v>121</v>
      </c>
      <c r="R377" t="s">
        <v>122</v>
      </c>
      <c r="S377" t="s">
        <v>123</v>
      </c>
      <c r="T377" t="s">
        <v>121</v>
      </c>
      <c r="U377" t="s">
        <v>204</v>
      </c>
      <c r="V377" t="s">
        <v>204</v>
      </c>
      <c r="W377" t="s">
        <v>1087</v>
      </c>
      <c r="X377" s="9">
        <v>43893</v>
      </c>
      <c r="Y377" s="9">
        <v>43894</v>
      </c>
      <c r="Z377" s="4">
        <v>370</v>
      </c>
      <c r="AA377" s="5">
        <v>485.11</v>
      </c>
      <c r="AB377" s="5">
        <v>0</v>
      </c>
      <c r="AG377" s="7" t="s">
        <v>125</v>
      </c>
      <c r="AH377" s="8">
        <v>43921</v>
      </c>
      <c r="AI377" s="8">
        <v>43951</v>
      </c>
    </row>
    <row r="378" spans="1:35" x14ac:dyDescent="0.25">
      <c r="A378">
        <v>2020</v>
      </c>
      <c r="B378" s="3">
        <v>43831</v>
      </c>
      <c r="C378" s="3">
        <v>43921</v>
      </c>
      <c r="D378" s="4" t="s">
        <v>94</v>
      </c>
      <c r="E378" s="4" t="s">
        <v>687</v>
      </c>
      <c r="F378" s="4" t="s">
        <v>688</v>
      </c>
      <c r="G378" s="4" t="s">
        <v>688</v>
      </c>
      <c r="H378" s="4" t="s">
        <v>669</v>
      </c>
      <c r="I378" t="s">
        <v>1086</v>
      </c>
      <c r="J378" t="s">
        <v>429</v>
      </c>
      <c r="K378" t="s">
        <v>691</v>
      </c>
      <c r="L378" s="4" t="s">
        <v>101</v>
      </c>
      <c r="M378" t="s">
        <v>1087</v>
      </c>
      <c r="N378" t="s">
        <v>103</v>
      </c>
      <c r="O378" s="4">
        <v>1</v>
      </c>
      <c r="P378" s="5">
        <v>2005.88</v>
      </c>
      <c r="Q378" t="s">
        <v>121</v>
      </c>
      <c r="R378" t="s">
        <v>122</v>
      </c>
      <c r="S378" t="s">
        <v>123</v>
      </c>
      <c r="T378" t="s">
        <v>121</v>
      </c>
      <c r="U378" t="s">
        <v>204</v>
      </c>
      <c r="V378" t="s">
        <v>204</v>
      </c>
      <c r="W378" t="s">
        <v>1087</v>
      </c>
      <c r="X378" s="9">
        <v>43893</v>
      </c>
      <c r="Y378" s="9">
        <v>43894</v>
      </c>
      <c r="Z378" s="4">
        <v>371</v>
      </c>
      <c r="AA378" s="5">
        <v>2005.88</v>
      </c>
      <c r="AB378" s="5">
        <v>0</v>
      </c>
      <c r="AG378" s="7" t="s">
        <v>125</v>
      </c>
      <c r="AH378" s="8">
        <v>43921</v>
      </c>
      <c r="AI378" s="8">
        <v>43951</v>
      </c>
    </row>
    <row r="379" spans="1:35" x14ac:dyDescent="0.25">
      <c r="A379">
        <v>2020</v>
      </c>
      <c r="B379" s="3">
        <v>43831</v>
      </c>
      <c r="C379" s="3">
        <v>43921</v>
      </c>
      <c r="D379" s="4" t="s">
        <v>94</v>
      </c>
      <c r="E379" s="4" t="s">
        <v>703</v>
      </c>
      <c r="F379" s="4" t="s">
        <v>704</v>
      </c>
      <c r="G379" s="4" t="s">
        <v>704</v>
      </c>
      <c r="H379" s="4" t="s">
        <v>1099</v>
      </c>
      <c r="I379" t="s">
        <v>1100</v>
      </c>
      <c r="J379" t="s">
        <v>706</v>
      </c>
      <c r="K379" t="s">
        <v>707</v>
      </c>
      <c r="L379" s="4" t="s">
        <v>101</v>
      </c>
      <c r="M379" t="s">
        <v>1101</v>
      </c>
      <c r="N379" t="s">
        <v>103</v>
      </c>
      <c r="O379" s="4">
        <v>4</v>
      </c>
      <c r="P379" s="5">
        <v>414.4</v>
      </c>
      <c r="Q379" t="s">
        <v>121</v>
      </c>
      <c r="R379" t="s">
        <v>122</v>
      </c>
      <c r="S379" t="s">
        <v>123</v>
      </c>
      <c r="T379" t="s">
        <v>121</v>
      </c>
      <c r="U379" t="s">
        <v>122</v>
      </c>
      <c r="V379" t="s">
        <v>1102</v>
      </c>
      <c r="W379" t="s">
        <v>1101</v>
      </c>
      <c r="X379" s="9">
        <v>43888</v>
      </c>
      <c r="Y379" s="9">
        <v>43889</v>
      </c>
      <c r="Z379" s="4">
        <v>372</v>
      </c>
      <c r="AA379" s="5">
        <v>414.4</v>
      </c>
      <c r="AB379" s="5">
        <v>0</v>
      </c>
      <c r="AG379" s="7" t="s">
        <v>125</v>
      </c>
      <c r="AH379" s="8">
        <v>43921</v>
      </c>
      <c r="AI379" s="8">
        <v>43951</v>
      </c>
    </row>
    <row r="380" spans="1:35" x14ac:dyDescent="0.25">
      <c r="A380">
        <v>2020</v>
      </c>
      <c r="B380" s="3">
        <v>43831</v>
      </c>
      <c r="C380" s="3">
        <v>43921</v>
      </c>
      <c r="D380" s="4" t="s">
        <v>94</v>
      </c>
      <c r="E380" s="4" t="s">
        <v>1103</v>
      </c>
      <c r="F380" s="4" t="s">
        <v>1104</v>
      </c>
      <c r="G380" s="4" t="s">
        <v>1104</v>
      </c>
      <c r="H380" s="4" t="s">
        <v>1099</v>
      </c>
      <c r="I380" t="s">
        <v>1105</v>
      </c>
      <c r="J380" t="s">
        <v>1106</v>
      </c>
      <c r="K380" t="s">
        <v>1107</v>
      </c>
      <c r="L380" s="4" t="s">
        <v>101</v>
      </c>
      <c r="M380" t="s">
        <v>1108</v>
      </c>
      <c r="N380" t="s">
        <v>103</v>
      </c>
      <c r="O380" s="4">
        <v>1</v>
      </c>
      <c r="P380" s="5">
        <v>481</v>
      </c>
      <c r="Q380" t="s">
        <v>121</v>
      </c>
      <c r="R380" t="s">
        <v>122</v>
      </c>
      <c r="S380" t="s">
        <v>123</v>
      </c>
      <c r="T380" t="s">
        <v>121</v>
      </c>
      <c r="U380" t="s">
        <v>122</v>
      </c>
      <c r="V380" t="s">
        <v>157</v>
      </c>
      <c r="W380" t="s">
        <v>1108</v>
      </c>
      <c r="X380" s="9">
        <v>43900</v>
      </c>
      <c r="Y380" s="9">
        <v>43900</v>
      </c>
      <c r="Z380" s="4">
        <v>373</v>
      </c>
      <c r="AA380" s="5">
        <v>481</v>
      </c>
      <c r="AB380" s="5">
        <v>0</v>
      </c>
      <c r="AG380" s="7" t="s">
        <v>125</v>
      </c>
      <c r="AH380" s="8">
        <v>43921</v>
      </c>
      <c r="AI380" s="8">
        <v>43951</v>
      </c>
    </row>
    <row r="381" spans="1:35" x14ac:dyDescent="0.25">
      <c r="A381">
        <v>2020</v>
      </c>
      <c r="B381" s="3">
        <v>43831</v>
      </c>
      <c r="C381" s="3">
        <v>43921</v>
      </c>
      <c r="D381" s="4" t="s">
        <v>94</v>
      </c>
      <c r="E381" s="4" t="s">
        <v>158</v>
      </c>
      <c r="F381" s="4" t="s">
        <v>159</v>
      </c>
      <c r="G381" s="4" t="s">
        <v>159</v>
      </c>
      <c r="H381" s="4" t="s">
        <v>1099</v>
      </c>
      <c r="I381" t="s">
        <v>1109</v>
      </c>
      <c r="J381" t="s">
        <v>119</v>
      </c>
      <c r="K381" t="s">
        <v>415</v>
      </c>
      <c r="L381" s="4" t="s">
        <v>101</v>
      </c>
      <c r="M381" t="s">
        <v>1110</v>
      </c>
      <c r="N381" t="s">
        <v>103</v>
      </c>
      <c r="O381" s="4">
        <v>1</v>
      </c>
      <c r="P381" s="5">
        <v>450</v>
      </c>
      <c r="Q381" t="s">
        <v>121</v>
      </c>
      <c r="R381" t="s">
        <v>122</v>
      </c>
      <c r="S381" t="s">
        <v>131</v>
      </c>
      <c r="T381" t="s">
        <v>121</v>
      </c>
      <c r="U381" t="s">
        <v>122</v>
      </c>
      <c r="V381" t="s">
        <v>123</v>
      </c>
      <c r="W381" t="s">
        <v>1110</v>
      </c>
      <c r="X381" s="9">
        <v>43865</v>
      </c>
      <c r="Y381" s="9">
        <v>43868</v>
      </c>
      <c r="Z381" s="4">
        <v>374</v>
      </c>
      <c r="AA381" s="5">
        <v>450</v>
      </c>
      <c r="AB381" s="5">
        <v>0</v>
      </c>
      <c r="AG381" s="7" t="s">
        <v>125</v>
      </c>
      <c r="AH381" s="8">
        <v>43921</v>
      </c>
      <c r="AI381" s="8">
        <v>43951</v>
      </c>
    </row>
    <row r="382" spans="1:35" x14ac:dyDescent="0.25">
      <c r="A382">
        <v>2020</v>
      </c>
      <c r="B382" s="3">
        <v>43831</v>
      </c>
      <c r="C382" s="3">
        <v>43921</v>
      </c>
      <c r="D382" s="4" t="s">
        <v>94</v>
      </c>
      <c r="E382" s="4" t="s">
        <v>703</v>
      </c>
      <c r="F382" s="4" t="s">
        <v>704</v>
      </c>
      <c r="G382" s="4" t="s">
        <v>704</v>
      </c>
      <c r="H382" s="4" t="s">
        <v>1099</v>
      </c>
      <c r="I382" t="s">
        <v>1100</v>
      </c>
      <c r="J382" t="s">
        <v>706</v>
      </c>
      <c r="K382" t="s">
        <v>707</v>
      </c>
      <c r="L382" s="4" t="s">
        <v>101</v>
      </c>
      <c r="M382" t="s">
        <v>1111</v>
      </c>
      <c r="N382" t="s">
        <v>103</v>
      </c>
      <c r="O382" s="4">
        <v>3</v>
      </c>
      <c r="P382" s="5">
        <v>160</v>
      </c>
      <c r="Q382" t="s">
        <v>121</v>
      </c>
      <c r="R382" t="s">
        <v>122</v>
      </c>
      <c r="S382" t="s">
        <v>123</v>
      </c>
      <c r="T382" t="s">
        <v>121</v>
      </c>
      <c r="U382" t="s">
        <v>122</v>
      </c>
      <c r="V382" t="s">
        <v>1112</v>
      </c>
      <c r="W382" t="s">
        <v>1111</v>
      </c>
      <c r="X382" s="9">
        <v>43900</v>
      </c>
      <c r="Y382" s="9">
        <v>43900</v>
      </c>
      <c r="Z382" s="4">
        <v>375</v>
      </c>
      <c r="AA382" s="5">
        <v>160</v>
      </c>
      <c r="AB382" s="5">
        <v>0</v>
      </c>
      <c r="AG382" s="7" t="s">
        <v>125</v>
      </c>
      <c r="AH382" s="8">
        <v>43921</v>
      </c>
      <c r="AI382" s="8">
        <v>43951</v>
      </c>
    </row>
    <row r="383" spans="1:35" x14ac:dyDescent="0.25">
      <c r="A383">
        <v>2020</v>
      </c>
      <c r="B383" s="3">
        <v>43831</v>
      </c>
      <c r="C383" s="3">
        <v>43921</v>
      </c>
      <c r="D383" s="4" t="s">
        <v>94</v>
      </c>
      <c r="E383" s="4" t="s">
        <v>732</v>
      </c>
      <c r="F383" s="4" t="s">
        <v>733</v>
      </c>
      <c r="G383" s="4" t="s">
        <v>733</v>
      </c>
      <c r="H383" s="4" t="s">
        <v>1099</v>
      </c>
      <c r="I383" t="s">
        <v>1113</v>
      </c>
      <c r="J383" t="s">
        <v>735</v>
      </c>
      <c r="K383" t="s">
        <v>736</v>
      </c>
      <c r="L383" s="4" t="s">
        <v>101</v>
      </c>
      <c r="M383" t="s">
        <v>1114</v>
      </c>
      <c r="N383" t="s">
        <v>103</v>
      </c>
      <c r="O383" s="4">
        <v>3</v>
      </c>
      <c r="P383" s="5">
        <v>728</v>
      </c>
      <c r="Q383" t="s">
        <v>121</v>
      </c>
      <c r="R383" t="s">
        <v>122</v>
      </c>
      <c r="S383" t="s">
        <v>123</v>
      </c>
      <c r="T383" t="s">
        <v>121</v>
      </c>
      <c r="U383" t="s">
        <v>142</v>
      </c>
      <c r="V383" t="s">
        <v>789</v>
      </c>
      <c r="W383" t="s">
        <v>1114</v>
      </c>
      <c r="X383" s="9">
        <v>43884</v>
      </c>
      <c r="Y383" s="9">
        <v>43885</v>
      </c>
      <c r="Z383" s="4">
        <v>376</v>
      </c>
      <c r="AA383" s="5">
        <v>728</v>
      </c>
      <c r="AB383" s="5">
        <v>0</v>
      </c>
      <c r="AG383" s="7" t="s">
        <v>125</v>
      </c>
      <c r="AH383" s="8">
        <v>43921</v>
      </c>
      <c r="AI383" s="8">
        <v>43951</v>
      </c>
    </row>
    <row r="384" spans="1:35" x14ac:dyDescent="0.25">
      <c r="A384">
        <v>2020</v>
      </c>
      <c r="B384" s="3">
        <v>43831</v>
      </c>
      <c r="C384" s="3">
        <v>43921</v>
      </c>
      <c r="D384" s="4" t="s">
        <v>94</v>
      </c>
      <c r="E384" s="4" t="s">
        <v>1064</v>
      </c>
      <c r="F384" s="4" t="s">
        <v>1065</v>
      </c>
      <c r="G384" s="4" t="s">
        <v>1065</v>
      </c>
      <c r="H384" s="4" t="s">
        <v>717</v>
      </c>
      <c r="I384" t="s">
        <v>1066</v>
      </c>
      <c r="J384" t="s">
        <v>1067</v>
      </c>
      <c r="K384" t="s">
        <v>1068</v>
      </c>
      <c r="L384" s="4" t="s">
        <v>101</v>
      </c>
      <c r="M384" t="s">
        <v>1115</v>
      </c>
      <c r="N384" t="s">
        <v>103</v>
      </c>
      <c r="O384" s="4">
        <v>4</v>
      </c>
      <c r="P384" s="5">
        <v>2541.5</v>
      </c>
      <c r="Q384" t="s">
        <v>121</v>
      </c>
      <c r="R384" t="s">
        <v>122</v>
      </c>
      <c r="S384" t="s">
        <v>123</v>
      </c>
      <c r="T384" t="s">
        <v>121</v>
      </c>
      <c r="U384" t="s">
        <v>122</v>
      </c>
      <c r="V384" t="s">
        <v>1116</v>
      </c>
      <c r="W384" t="s">
        <v>1115</v>
      </c>
      <c r="X384" s="9">
        <v>43879</v>
      </c>
      <c r="Y384" s="9">
        <v>43881</v>
      </c>
      <c r="Z384" s="4">
        <v>377</v>
      </c>
      <c r="AA384" s="5">
        <v>2541.5</v>
      </c>
      <c r="AB384" s="5">
        <v>0</v>
      </c>
      <c r="AG384" s="7" t="s">
        <v>125</v>
      </c>
      <c r="AH384" s="8">
        <v>43921</v>
      </c>
      <c r="AI384" s="8">
        <v>43951</v>
      </c>
    </row>
    <row r="385" spans="1:35" x14ac:dyDescent="0.25">
      <c r="A385">
        <v>2020</v>
      </c>
      <c r="B385" s="3">
        <v>43831</v>
      </c>
      <c r="C385" s="3">
        <v>43921</v>
      </c>
      <c r="D385" s="4" t="s">
        <v>94</v>
      </c>
      <c r="E385" s="4" t="s">
        <v>165</v>
      </c>
      <c r="F385" s="4" t="s">
        <v>166</v>
      </c>
      <c r="G385" s="4" t="s">
        <v>166</v>
      </c>
      <c r="H385" s="4" t="s">
        <v>1117</v>
      </c>
      <c r="I385" t="s">
        <v>168</v>
      </c>
      <c r="J385" t="s">
        <v>173</v>
      </c>
      <c r="K385" t="s">
        <v>137</v>
      </c>
      <c r="L385" s="4" t="s">
        <v>101</v>
      </c>
      <c r="M385" t="s">
        <v>1118</v>
      </c>
      <c r="N385" t="s">
        <v>103</v>
      </c>
      <c r="O385" s="4">
        <v>1</v>
      </c>
      <c r="P385" s="5">
        <v>1800</v>
      </c>
      <c r="Q385" t="s">
        <v>121</v>
      </c>
      <c r="R385" t="s">
        <v>122</v>
      </c>
      <c r="S385" t="s">
        <v>123</v>
      </c>
      <c r="T385" t="s">
        <v>121</v>
      </c>
      <c r="U385" t="s">
        <v>204</v>
      </c>
      <c r="V385" t="s">
        <v>204</v>
      </c>
      <c r="W385" t="s">
        <v>1118</v>
      </c>
      <c r="X385" s="9">
        <v>43867</v>
      </c>
      <c r="Y385" s="9">
        <v>43870</v>
      </c>
      <c r="Z385" s="4">
        <v>378</v>
      </c>
      <c r="AA385" s="5">
        <v>1800</v>
      </c>
      <c r="AB385" s="5">
        <v>0</v>
      </c>
      <c r="AG385" s="7" t="s">
        <v>125</v>
      </c>
      <c r="AH385" s="8">
        <v>43921</v>
      </c>
      <c r="AI385" s="8">
        <v>43951</v>
      </c>
    </row>
    <row r="386" spans="1:35" x14ac:dyDescent="0.25">
      <c r="A386">
        <v>2020</v>
      </c>
      <c r="B386" s="3">
        <v>43831</v>
      </c>
      <c r="C386" s="3">
        <v>43921</v>
      </c>
      <c r="D386" s="4" t="s">
        <v>94</v>
      </c>
      <c r="E386" s="4" t="s">
        <v>165</v>
      </c>
      <c r="F386" s="4" t="s">
        <v>166</v>
      </c>
      <c r="G386" s="4" t="s">
        <v>166</v>
      </c>
      <c r="H386" s="4" t="s">
        <v>1117</v>
      </c>
      <c r="I386" t="s">
        <v>168</v>
      </c>
      <c r="J386" t="s">
        <v>173</v>
      </c>
      <c r="K386" t="s">
        <v>137</v>
      </c>
      <c r="L386" s="4" t="s">
        <v>101</v>
      </c>
      <c r="M386" t="s">
        <v>1118</v>
      </c>
      <c r="N386" t="s">
        <v>103</v>
      </c>
      <c r="O386" s="4">
        <v>1</v>
      </c>
      <c r="P386" s="5">
        <v>1373.99</v>
      </c>
      <c r="Q386" t="s">
        <v>121</v>
      </c>
      <c r="R386" t="s">
        <v>122</v>
      </c>
      <c r="S386" t="s">
        <v>123</v>
      </c>
      <c r="T386" t="s">
        <v>121</v>
      </c>
      <c r="U386" t="s">
        <v>204</v>
      </c>
      <c r="V386" t="s">
        <v>204</v>
      </c>
      <c r="W386" t="s">
        <v>1118</v>
      </c>
      <c r="X386" s="9">
        <v>43867</v>
      </c>
      <c r="Y386" s="9">
        <v>43870</v>
      </c>
      <c r="Z386" s="4">
        <v>379</v>
      </c>
      <c r="AA386" s="5">
        <v>1373.99</v>
      </c>
      <c r="AB386" s="5">
        <v>0</v>
      </c>
      <c r="AG386" s="7" t="s">
        <v>125</v>
      </c>
      <c r="AH386" s="8">
        <v>43921</v>
      </c>
      <c r="AI386" s="8">
        <v>43951</v>
      </c>
    </row>
    <row r="387" spans="1:35" x14ac:dyDescent="0.25">
      <c r="A387">
        <v>2020</v>
      </c>
      <c r="B387" s="3">
        <v>43831</v>
      </c>
      <c r="C387" s="3">
        <v>43921</v>
      </c>
      <c r="D387" s="4" t="s">
        <v>94</v>
      </c>
      <c r="E387" s="4" t="s">
        <v>732</v>
      </c>
      <c r="F387" s="4" t="s">
        <v>733</v>
      </c>
      <c r="G387" s="4" t="s">
        <v>733</v>
      </c>
      <c r="H387" s="4" t="s">
        <v>1117</v>
      </c>
      <c r="I387" t="s">
        <v>1113</v>
      </c>
      <c r="J387" t="s">
        <v>735</v>
      </c>
      <c r="K387" t="s">
        <v>736</v>
      </c>
      <c r="L387" s="4" t="s">
        <v>101</v>
      </c>
      <c r="M387" t="s">
        <v>1114</v>
      </c>
      <c r="N387" t="s">
        <v>103</v>
      </c>
      <c r="O387" s="4">
        <v>3</v>
      </c>
      <c r="P387" s="5">
        <v>2072</v>
      </c>
      <c r="Q387" t="s">
        <v>121</v>
      </c>
      <c r="R387" t="s">
        <v>122</v>
      </c>
      <c r="S387" t="s">
        <v>123</v>
      </c>
      <c r="T387" t="s">
        <v>121</v>
      </c>
      <c r="U387" t="s">
        <v>142</v>
      </c>
      <c r="V387" t="s">
        <v>789</v>
      </c>
      <c r="W387" t="s">
        <v>1114</v>
      </c>
      <c r="X387" s="9">
        <v>43884</v>
      </c>
      <c r="Y387" s="9">
        <v>43885</v>
      </c>
      <c r="Z387" s="4">
        <v>380</v>
      </c>
      <c r="AA387" s="5">
        <v>2072</v>
      </c>
      <c r="AB387" s="5">
        <v>0</v>
      </c>
      <c r="AG387" s="7" t="s">
        <v>125</v>
      </c>
      <c r="AH387" s="8">
        <v>43921</v>
      </c>
      <c r="AI387" s="8">
        <v>43951</v>
      </c>
    </row>
    <row r="388" spans="1:35" x14ac:dyDescent="0.25">
      <c r="A388">
        <v>2020</v>
      </c>
      <c r="B388" s="3">
        <v>43831</v>
      </c>
      <c r="C388" s="3">
        <v>43921</v>
      </c>
      <c r="D388" s="4" t="s">
        <v>94</v>
      </c>
      <c r="E388" s="4" t="s">
        <v>732</v>
      </c>
      <c r="F388" s="4" t="s">
        <v>733</v>
      </c>
      <c r="G388" s="4" t="s">
        <v>733</v>
      </c>
      <c r="H388" s="4" t="s">
        <v>1117</v>
      </c>
      <c r="I388" t="s">
        <v>1113</v>
      </c>
      <c r="J388" t="s">
        <v>735</v>
      </c>
      <c r="K388" t="s">
        <v>736</v>
      </c>
      <c r="L388" s="4" t="s">
        <v>101</v>
      </c>
      <c r="M388" t="s">
        <v>1114</v>
      </c>
      <c r="N388" t="s">
        <v>103</v>
      </c>
      <c r="O388" s="4">
        <v>3</v>
      </c>
      <c r="P388" s="5">
        <v>160</v>
      </c>
      <c r="Q388" t="s">
        <v>121</v>
      </c>
      <c r="R388" t="s">
        <v>122</v>
      </c>
      <c r="S388" t="s">
        <v>123</v>
      </c>
      <c r="T388" t="s">
        <v>121</v>
      </c>
      <c r="U388" t="s">
        <v>142</v>
      </c>
      <c r="V388" t="s">
        <v>789</v>
      </c>
      <c r="W388" t="s">
        <v>1114</v>
      </c>
      <c r="X388" s="9">
        <v>43884</v>
      </c>
      <c r="Y388" s="9">
        <v>43885</v>
      </c>
      <c r="Z388" s="4">
        <v>381</v>
      </c>
      <c r="AA388" s="5">
        <v>160</v>
      </c>
      <c r="AB388" s="5">
        <v>0</v>
      </c>
      <c r="AG388" s="7" t="s">
        <v>125</v>
      </c>
      <c r="AH388" s="8">
        <v>43921</v>
      </c>
      <c r="AI388" s="8">
        <v>43951</v>
      </c>
    </row>
    <row r="389" spans="1:35" x14ac:dyDescent="0.25">
      <c r="A389">
        <v>2020</v>
      </c>
      <c r="B389" s="3">
        <v>43831</v>
      </c>
      <c r="C389" s="3">
        <v>43921</v>
      </c>
      <c r="D389" s="4" t="s">
        <v>94</v>
      </c>
      <c r="E389" s="4" t="s">
        <v>174</v>
      </c>
      <c r="F389" s="4" t="s">
        <v>175</v>
      </c>
      <c r="G389" s="4" t="s">
        <v>175</v>
      </c>
      <c r="H389" s="4" t="s">
        <v>1119</v>
      </c>
      <c r="I389" t="s">
        <v>177</v>
      </c>
      <c r="J389" t="s">
        <v>178</v>
      </c>
      <c r="K389" t="s">
        <v>179</v>
      </c>
      <c r="L389" s="4" t="s">
        <v>101</v>
      </c>
      <c r="M389" t="s">
        <v>1120</v>
      </c>
      <c r="N389" t="s">
        <v>103</v>
      </c>
      <c r="O389" s="4">
        <v>1</v>
      </c>
      <c r="P389" s="5">
        <v>4748.26</v>
      </c>
      <c r="Q389" t="s">
        <v>121</v>
      </c>
      <c r="R389" t="s">
        <v>122</v>
      </c>
      <c r="S389" t="s">
        <v>123</v>
      </c>
      <c r="T389" t="s">
        <v>121</v>
      </c>
      <c r="U389" t="s">
        <v>122</v>
      </c>
      <c r="V389" t="s">
        <v>609</v>
      </c>
      <c r="W389" t="s">
        <v>1120</v>
      </c>
      <c r="X389" s="9">
        <v>43885</v>
      </c>
      <c r="Y389" s="9">
        <v>43896</v>
      </c>
      <c r="Z389" s="4">
        <v>382</v>
      </c>
      <c r="AA389" s="5">
        <v>4748.26</v>
      </c>
      <c r="AB389" s="5">
        <v>0</v>
      </c>
      <c r="AG389" s="7" t="s">
        <v>125</v>
      </c>
      <c r="AH389" s="8">
        <v>43921</v>
      </c>
      <c r="AI389" s="8">
        <v>43951</v>
      </c>
    </row>
    <row r="390" spans="1:35" x14ac:dyDescent="0.25">
      <c r="A390">
        <v>2020</v>
      </c>
      <c r="B390" s="3">
        <v>43831</v>
      </c>
      <c r="C390" s="3">
        <v>43921</v>
      </c>
      <c r="D390" s="4" t="s">
        <v>94</v>
      </c>
      <c r="E390" s="4" t="s">
        <v>174</v>
      </c>
      <c r="F390" s="4" t="s">
        <v>175</v>
      </c>
      <c r="G390" s="4" t="s">
        <v>175</v>
      </c>
      <c r="H390" s="4" t="s">
        <v>1119</v>
      </c>
      <c r="I390" t="s">
        <v>177</v>
      </c>
      <c r="J390" t="s">
        <v>178</v>
      </c>
      <c r="K390" t="s">
        <v>179</v>
      </c>
      <c r="L390" s="4" t="s">
        <v>101</v>
      </c>
      <c r="M390" t="s">
        <v>1120</v>
      </c>
      <c r="N390" t="s">
        <v>103</v>
      </c>
      <c r="O390" s="4">
        <v>1</v>
      </c>
      <c r="P390" s="5">
        <v>330</v>
      </c>
      <c r="Q390" t="s">
        <v>121</v>
      </c>
      <c r="R390" t="s">
        <v>122</v>
      </c>
      <c r="S390" t="s">
        <v>123</v>
      </c>
      <c r="T390" t="s">
        <v>121</v>
      </c>
      <c r="U390" t="s">
        <v>122</v>
      </c>
      <c r="V390" t="s">
        <v>609</v>
      </c>
      <c r="W390" t="s">
        <v>1120</v>
      </c>
      <c r="X390" s="9">
        <v>43885</v>
      </c>
      <c r="Y390" s="9">
        <v>43896</v>
      </c>
      <c r="Z390" s="4">
        <v>383</v>
      </c>
      <c r="AA390" s="5">
        <v>330</v>
      </c>
      <c r="AB390" s="5">
        <v>0</v>
      </c>
      <c r="AG390" s="7" t="s">
        <v>125</v>
      </c>
      <c r="AH390" s="8">
        <v>43921</v>
      </c>
      <c r="AI390" s="8">
        <v>43951</v>
      </c>
    </row>
    <row r="391" spans="1:35" x14ac:dyDescent="0.25">
      <c r="A391">
        <v>2020</v>
      </c>
      <c r="B391" s="3">
        <v>43831</v>
      </c>
      <c r="C391" s="3">
        <v>43921</v>
      </c>
      <c r="D391" s="4" t="s">
        <v>94</v>
      </c>
      <c r="E391" s="4" t="s">
        <v>1121</v>
      </c>
      <c r="F391" s="4" t="s">
        <v>1122</v>
      </c>
      <c r="G391" s="4" t="s">
        <v>1122</v>
      </c>
      <c r="H391" s="4" t="s">
        <v>1119</v>
      </c>
      <c r="I391" t="s">
        <v>1123</v>
      </c>
      <c r="J391" t="s">
        <v>1124</v>
      </c>
      <c r="K391" t="s">
        <v>384</v>
      </c>
      <c r="L391" s="4" t="s">
        <v>101</v>
      </c>
      <c r="M391" t="s">
        <v>1125</v>
      </c>
      <c r="N391" t="s">
        <v>103</v>
      </c>
      <c r="O391" s="4">
        <v>1</v>
      </c>
      <c r="P391" s="5">
        <v>380</v>
      </c>
      <c r="Q391" t="s">
        <v>121</v>
      </c>
      <c r="R391" t="s">
        <v>122</v>
      </c>
      <c r="S391" t="s">
        <v>123</v>
      </c>
      <c r="T391" t="s">
        <v>121</v>
      </c>
      <c r="U391" t="s">
        <v>122</v>
      </c>
      <c r="V391" t="s">
        <v>124</v>
      </c>
      <c r="W391" t="s">
        <v>1125</v>
      </c>
      <c r="X391" s="9">
        <v>43903</v>
      </c>
      <c r="Y391" s="9">
        <v>43903</v>
      </c>
      <c r="Z391" s="4">
        <v>384</v>
      </c>
      <c r="AA391" s="5">
        <v>380</v>
      </c>
      <c r="AB391" s="5">
        <v>0</v>
      </c>
      <c r="AG391" s="7" t="s">
        <v>125</v>
      </c>
      <c r="AH391" s="8">
        <v>43921</v>
      </c>
      <c r="AI391" s="8">
        <v>43951</v>
      </c>
    </row>
    <row r="392" spans="1:35" x14ac:dyDescent="0.25">
      <c r="A392">
        <v>2020</v>
      </c>
      <c r="B392" s="3">
        <v>43831</v>
      </c>
      <c r="C392" s="3">
        <v>43921</v>
      </c>
      <c r="D392" s="4" t="s">
        <v>100</v>
      </c>
      <c r="E392" s="4" t="s">
        <v>284</v>
      </c>
      <c r="F392" s="4" t="s">
        <v>377</v>
      </c>
      <c r="G392" s="4" t="s">
        <v>377</v>
      </c>
      <c r="H392" s="4" t="s">
        <v>746</v>
      </c>
      <c r="I392" t="s">
        <v>893</v>
      </c>
      <c r="J392" t="s">
        <v>252</v>
      </c>
      <c r="K392" t="s">
        <v>552</v>
      </c>
      <c r="L392" s="4" t="s">
        <v>101</v>
      </c>
      <c r="M392" t="s">
        <v>1126</v>
      </c>
      <c r="N392" t="s">
        <v>103</v>
      </c>
      <c r="O392" s="4">
        <v>1</v>
      </c>
      <c r="P392" s="5">
        <v>1561</v>
      </c>
      <c r="Q392" t="s">
        <v>121</v>
      </c>
      <c r="R392" t="s">
        <v>322</v>
      </c>
      <c r="S392" t="s">
        <v>323</v>
      </c>
      <c r="T392" t="s">
        <v>121</v>
      </c>
      <c r="U392" t="s">
        <v>122</v>
      </c>
      <c r="V392" t="s">
        <v>123</v>
      </c>
      <c r="W392" t="s">
        <v>1126</v>
      </c>
      <c r="X392" s="9">
        <v>43892</v>
      </c>
      <c r="Y392" s="9">
        <v>43892</v>
      </c>
      <c r="Z392" s="4">
        <v>385</v>
      </c>
      <c r="AA392" s="5">
        <v>1561</v>
      </c>
      <c r="AB392" s="5">
        <v>0</v>
      </c>
      <c r="AG392" s="7" t="s">
        <v>125</v>
      </c>
      <c r="AH392" s="8">
        <v>43921</v>
      </c>
      <c r="AI392" s="8">
        <v>43951</v>
      </c>
    </row>
    <row r="393" spans="1:35" x14ac:dyDescent="0.25">
      <c r="A393">
        <v>2020</v>
      </c>
      <c r="B393" s="3">
        <v>43831</v>
      </c>
      <c r="C393" s="3">
        <v>43921</v>
      </c>
      <c r="D393" s="4" t="s">
        <v>100</v>
      </c>
      <c r="E393" s="4" t="s">
        <v>284</v>
      </c>
      <c r="F393" s="4" t="s">
        <v>377</v>
      </c>
      <c r="G393" s="4" t="s">
        <v>377</v>
      </c>
      <c r="H393" s="4" t="s">
        <v>746</v>
      </c>
      <c r="I393" t="s">
        <v>1127</v>
      </c>
      <c r="J393" t="s">
        <v>1128</v>
      </c>
      <c r="K393" t="s">
        <v>1129</v>
      </c>
      <c r="L393" s="4" t="s">
        <v>101</v>
      </c>
      <c r="M393" t="s">
        <v>659</v>
      </c>
      <c r="N393" t="s">
        <v>103</v>
      </c>
      <c r="O393" s="4">
        <v>1</v>
      </c>
      <c r="P393" s="5">
        <v>4454</v>
      </c>
      <c r="Q393" t="s">
        <v>121</v>
      </c>
      <c r="R393" t="s">
        <v>122</v>
      </c>
      <c r="S393" t="s">
        <v>123</v>
      </c>
      <c r="T393" t="s">
        <v>121</v>
      </c>
      <c r="U393" t="s">
        <v>295</v>
      </c>
      <c r="V393" t="s">
        <v>679</v>
      </c>
      <c r="W393" t="s">
        <v>659</v>
      </c>
      <c r="X393" s="9">
        <v>43883</v>
      </c>
      <c r="Y393" s="9">
        <v>43885</v>
      </c>
      <c r="Z393" s="4">
        <v>386</v>
      </c>
      <c r="AA393" s="5">
        <v>4454</v>
      </c>
      <c r="AB393" s="5">
        <v>0</v>
      </c>
      <c r="AG393" s="7" t="s">
        <v>125</v>
      </c>
      <c r="AH393" s="8">
        <v>43921</v>
      </c>
      <c r="AI393" s="8">
        <v>43951</v>
      </c>
    </row>
    <row r="394" spans="1:35" x14ac:dyDescent="0.25">
      <c r="A394">
        <v>2020</v>
      </c>
      <c r="B394" s="3">
        <v>43831</v>
      </c>
      <c r="C394" s="3">
        <v>43921</v>
      </c>
      <c r="D394" s="4" t="s">
        <v>100</v>
      </c>
      <c r="E394" s="4" t="s">
        <v>284</v>
      </c>
      <c r="F394" s="4" t="s">
        <v>377</v>
      </c>
      <c r="G394" s="4" t="s">
        <v>377</v>
      </c>
      <c r="H394" s="4" t="s">
        <v>746</v>
      </c>
      <c r="I394" t="s">
        <v>1130</v>
      </c>
      <c r="J394" t="s">
        <v>1131</v>
      </c>
      <c r="K394" t="s">
        <v>1132</v>
      </c>
      <c r="L394" s="4" t="s">
        <v>101</v>
      </c>
      <c r="M394" t="s">
        <v>1133</v>
      </c>
      <c r="N394" t="s">
        <v>103</v>
      </c>
      <c r="O394" s="4">
        <v>1</v>
      </c>
      <c r="P394" s="5">
        <v>6412</v>
      </c>
      <c r="Q394" t="s">
        <v>121</v>
      </c>
      <c r="R394" t="s">
        <v>204</v>
      </c>
      <c r="S394" t="s">
        <v>204</v>
      </c>
      <c r="T394" t="s">
        <v>121</v>
      </c>
      <c r="U394" t="s">
        <v>122</v>
      </c>
      <c r="V394" t="s">
        <v>123</v>
      </c>
      <c r="W394" t="s">
        <v>1133</v>
      </c>
      <c r="X394" s="9">
        <v>43877</v>
      </c>
      <c r="Y394" s="9">
        <v>43891</v>
      </c>
      <c r="Z394" s="4">
        <v>387</v>
      </c>
      <c r="AA394" s="5">
        <v>6412</v>
      </c>
      <c r="AB394" s="5">
        <v>0</v>
      </c>
      <c r="AG394" s="7" t="s">
        <v>125</v>
      </c>
      <c r="AH394" s="8">
        <v>43921</v>
      </c>
      <c r="AI394" s="8">
        <v>43951</v>
      </c>
    </row>
    <row r="395" spans="1:35" x14ac:dyDescent="0.25">
      <c r="A395">
        <v>2020</v>
      </c>
      <c r="B395" s="3">
        <v>43831</v>
      </c>
      <c r="C395" s="3">
        <v>43921</v>
      </c>
      <c r="D395" s="4" t="s">
        <v>94</v>
      </c>
      <c r="E395" s="4" t="s">
        <v>1134</v>
      </c>
      <c r="F395" s="4" t="s">
        <v>1135</v>
      </c>
      <c r="G395" s="4" t="s">
        <v>1135</v>
      </c>
      <c r="H395" s="4" t="s">
        <v>746</v>
      </c>
      <c r="I395" t="s">
        <v>1136</v>
      </c>
      <c r="J395" t="s">
        <v>1137</v>
      </c>
      <c r="K395" t="s">
        <v>1129</v>
      </c>
      <c r="L395" s="4" t="s">
        <v>101</v>
      </c>
      <c r="M395" t="s">
        <v>1138</v>
      </c>
      <c r="N395" t="s">
        <v>103</v>
      </c>
      <c r="O395" s="4">
        <v>17</v>
      </c>
      <c r="P395" s="5">
        <v>62883</v>
      </c>
      <c r="Q395" t="s">
        <v>121</v>
      </c>
      <c r="R395" t="s">
        <v>122</v>
      </c>
      <c r="S395" t="s">
        <v>123</v>
      </c>
      <c r="T395" t="s">
        <v>121</v>
      </c>
      <c r="U395" t="s">
        <v>1139</v>
      </c>
      <c r="V395" t="s">
        <v>1140</v>
      </c>
      <c r="W395" t="s">
        <v>1138</v>
      </c>
      <c r="X395" s="9">
        <v>43901</v>
      </c>
      <c r="Y395" s="9">
        <v>43905</v>
      </c>
      <c r="Z395" s="4">
        <v>388</v>
      </c>
      <c r="AA395" s="5">
        <v>62883</v>
      </c>
      <c r="AB395" s="5">
        <v>0</v>
      </c>
      <c r="AG395" s="7" t="s">
        <v>125</v>
      </c>
      <c r="AH395" s="8">
        <v>43921</v>
      </c>
      <c r="AI395" s="8">
        <v>43951</v>
      </c>
    </row>
    <row r="396" spans="1:35" x14ac:dyDescent="0.25">
      <c r="A396">
        <v>2020</v>
      </c>
      <c r="B396" s="3">
        <v>43831</v>
      </c>
      <c r="C396" s="3">
        <v>43921</v>
      </c>
      <c r="D396" s="4" t="s">
        <v>100</v>
      </c>
      <c r="E396" s="4" t="s">
        <v>284</v>
      </c>
      <c r="F396" s="4" t="s">
        <v>377</v>
      </c>
      <c r="G396" s="4" t="s">
        <v>377</v>
      </c>
      <c r="H396" s="4" t="s">
        <v>746</v>
      </c>
      <c r="I396" t="s">
        <v>1141</v>
      </c>
      <c r="J396" t="s">
        <v>178</v>
      </c>
      <c r="K396" t="s">
        <v>1142</v>
      </c>
      <c r="L396" s="4" t="s">
        <v>101</v>
      </c>
      <c r="M396" t="s">
        <v>1143</v>
      </c>
      <c r="N396" t="s">
        <v>103</v>
      </c>
      <c r="O396" s="4">
        <v>4</v>
      </c>
      <c r="P396" s="5">
        <v>26236</v>
      </c>
      <c r="Q396" t="s">
        <v>121</v>
      </c>
      <c r="R396" t="s">
        <v>1144</v>
      </c>
      <c r="S396" t="s">
        <v>1145</v>
      </c>
      <c r="T396" t="s">
        <v>121</v>
      </c>
      <c r="U396" t="s">
        <v>1139</v>
      </c>
      <c r="V396" t="s">
        <v>1140</v>
      </c>
      <c r="W396" t="s">
        <v>1143</v>
      </c>
      <c r="X396" s="9">
        <v>43901</v>
      </c>
      <c r="Y396" s="9">
        <v>43905</v>
      </c>
      <c r="Z396" s="4">
        <v>389</v>
      </c>
      <c r="AA396" s="5">
        <v>26236</v>
      </c>
      <c r="AB396" s="5">
        <v>0</v>
      </c>
      <c r="AG396" s="7" t="s">
        <v>125</v>
      </c>
      <c r="AH396" s="8">
        <v>43921</v>
      </c>
      <c r="AI396" s="8">
        <v>43951</v>
      </c>
    </row>
    <row r="397" spans="1:35" x14ac:dyDescent="0.25">
      <c r="A397">
        <v>2020</v>
      </c>
      <c r="B397" s="3">
        <v>43831</v>
      </c>
      <c r="C397" s="3">
        <v>43921</v>
      </c>
      <c r="D397" s="4" t="s">
        <v>100</v>
      </c>
      <c r="E397" s="4" t="s">
        <v>284</v>
      </c>
      <c r="F397" s="4" t="s">
        <v>377</v>
      </c>
      <c r="G397" s="4" t="s">
        <v>377</v>
      </c>
      <c r="H397" s="4" t="s">
        <v>746</v>
      </c>
      <c r="I397" t="s">
        <v>1146</v>
      </c>
      <c r="J397" t="s">
        <v>1067</v>
      </c>
      <c r="K397" t="s">
        <v>676</v>
      </c>
      <c r="L397" s="4" t="s">
        <v>101</v>
      </c>
      <c r="M397" t="s">
        <v>1147</v>
      </c>
      <c r="N397" t="s">
        <v>103</v>
      </c>
      <c r="O397" s="4">
        <v>1</v>
      </c>
      <c r="P397" s="5">
        <v>7570</v>
      </c>
      <c r="Q397" t="s">
        <v>121</v>
      </c>
      <c r="R397" t="s">
        <v>142</v>
      </c>
      <c r="S397" t="s">
        <v>143</v>
      </c>
      <c r="T397" t="s">
        <v>121</v>
      </c>
      <c r="U397" t="s">
        <v>1139</v>
      </c>
      <c r="V397" t="s">
        <v>1140</v>
      </c>
      <c r="W397" t="s">
        <v>1147</v>
      </c>
      <c r="X397" s="9">
        <v>43901</v>
      </c>
      <c r="Y397" s="9">
        <v>43905</v>
      </c>
      <c r="Z397" s="4">
        <v>390</v>
      </c>
      <c r="AA397" s="5">
        <v>7570</v>
      </c>
      <c r="AB397" s="5">
        <v>0</v>
      </c>
      <c r="AG397" s="7" t="s">
        <v>125</v>
      </c>
      <c r="AH397" s="8">
        <v>43921</v>
      </c>
      <c r="AI397" s="8">
        <v>43951</v>
      </c>
    </row>
    <row r="398" spans="1:35" x14ac:dyDescent="0.25">
      <c r="A398">
        <v>2020</v>
      </c>
      <c r="B398" s="3">
        <v>43831</v>
      </c>
      <c r="C398" s="3">
        <v>43921</v>
      </c>
      <c r="D398" s="4" t="s">
        <v>100</v>
      </c>
      <c r="E398" s="4" t="s">
        <v>284</v>
      </c>
      <c r="F398" s="4" t="s">
        <v>377</v>
      </c>
      <c r="G398" s="4" t="s">
        <v>377</v>
      </c>
      <c r="H398" s="4" t="s">
        <v>746</v>
      </c>
      <c r="I398" t="s">
        <v>1148</v>
      </c>
      <c r="J398" t="s">
        <v>154</v>
      </c>
      <c r="K398" t="s">
        <v>1107</v>
      </c>
      <c r="L398" s="4" t="s">
        <v>101</v>
      </c>
      <c r="M398" t="s">
        <v>1149</v>
      </c>
      <c r="N398" t="s">
        <v>103</v>
      </c>
      <c r="O398" s="4">
        <v>1</v>
      </c>
      <c r="P398" s="5">
        <v>7632</v>
      </c>
      <c r="Q398" t="s">
        <v>121</v>
      </c>
      <c r="R398" t="s">
        <v>1150</v>
      </c>
      <c r="S398" t="s">
        <v>1151</v>
      </c>
      <c r="T398" t="s">
        <v>121</v>
      </c>
      <c r="U398" t="s">
        <v>1139</v>
      </c>
      <c r="V398" t="s">
        <v>1140</v>
      </c>
      <c r="W398" t="s">
        <v>1149</v>
      </c>
      <c r="X398" s="9">
        <v>43901</v>
      </c>
      <c r="Y398" s="9">
        <v>43905</v>
      </c>
      <c r="Z398" s="4">
        <v>391</v>
      </c>
      <c r="AA398" s="5">
        <v>7632</v>
      </c>
      <c r="AB398" s="5">
        <v>0</v>
      </c>
      <c r="AG398" s="7" t="s">
        <v>125</v>
      </c>
      <c r="AH398" s="8">
        <v>43921</v>
      </c>
      <c r="AI398" s="8">
        <v>43951</v>
      </c>
    </row>
    <row r="399" spans="1:35" x14ac:dyDescent="0.25">
      <c r="A399">
        <v>2020</v>
      </c>
      <c r="B399" s="3">
        <v>43831</v>
      </c>
      <c r="C399" s="3">
        <v>43921</v>
      </c>
      <c r="D399" s="4" t="s">
        <v>100</v>
      </c>
      <c r="E399" s="4" t="s">
        <v>284</v>
      </c>
      <c r="F399" s="4" t="s">
        <v>377</v>
      </c>
      <c r="G399" s="4" t="s">
        <v>377</v>
      </c>
      <c r="H399" s="4" t="s">
        <v>746</v>
      </c>
      <c r="I399" t="s">
        <v>1152</v>
      </c>
      <c r="J399" t="s">
        <v>1153</v>
      </c>
      <c r="K399" t="s">
        <v>1154</v>
      </c>
      <c r="L399" s="4" t="s">
        <v>101</v>
      </c>
      <c r="M399" t="s">
        <v>1155</v>
      </c>
      <c r="N399" t="s">
        <v>103</v>
      </c>
      <c r="O399" s="4">
        <v>3</v>
      </c>
      <c r="P399" s="5">
        <v>14490</v>
      </c>
      <c r="Q399" t="s">
        <v>121</v>
      </c>
      <c r="R399" t="s">
        <v>322</v>
      </c>
      <c r="S399" t="s">
        <v>323</v>
      </c>
      <c r="T399" t="s">
        <v>121</v>
      </c>
      <c r="U399" t="s">
        <v>1139</v>
      </c>
      <c r="V399" t="s">
        <v>1140</v>
      </c>
      <c r="W399" t="s">
        <v>1155</v>
      </c>
      <c r="X399" s="9">
        <v>43901</v>
      </c>
      <c r="Y399" s="9">
        <v>43905</v>
      </c>
      <c r="Z399" s="4">
        <v>392</v>
      </c>
      <c r="AA399" s="5">
        <v>14490</v>
      </c>
      <c r="AB399" s="5">
        <v>0</v>
      </c>
      <c r="AG399" s="7" t="s">
        <v>125</v>
      </c>
      <c r="AH399" s="8">
        <v>43921</v>
      </c>
      <c r="AI399" s="8">
        <v>43951</v>
      </c>
    </row>
    <row r="400" spans="1:35" x14ac:dyDescent="0.25">
      <c r="A400">
        <v>2020</v>
      </c>
      <c r="B400" s="3">
        <v>43831</v>
      </c>
      <c r="C400" s="3">
        <v>43921</v>
      </c>
      <c r="D400" s="4" t="s">
        <v>94</v>
      </c>
      <c r="E400" s="4" t="s">
        <v>1156</v>
      </c>
      <c r="F400" s="4" t="s">
        <v>1157</v>
      </c>
      <c r="G400" s="4" t="s">
        <v>1157</v>
      </c>
      <c r="H400" s="4" t="s">
        <v>746</v>
      </c>
      <c r="I400" t="s">
        <v>1158</v>
      </c>
      <c r="J400" t="s">
        <v>1159</v>
      </c>
      <c r="K400" t="s">
        <v>220</v>
      </c>
      <c r="L400" s="4" t="s">
        <v>101</v>
      </c>
      <c r="M400" t="s">
        <v>1138</v>
      </c>
      <c r="N400" t="s">
        <v>103</v>
      </c>
      <c r="O400" s="4">
        <v>1</v>
      </c>
      <c r="P400" s="5">
        <v>4093</v>
      </c>
      <c r="Q400" t="s">
        <v>121</v>
      </c>
      <c r="R400" t="s">
        <v>122</v>
      </c>
      <c r="S400" t="s">
        <v>123</v>
      </c>
      <c r="T400" t="s">
        <v>121</v>
      </c>
      <c r="U400" t="s">
        <v>1139</v>
      </c>
      <c r="V400" t="s">
        <v>1140</v>
      </c>
      <c r="W400" t="s">
        <v>1138</v>
      </c>
      <c r="X400" s="9">
        <v>43901</v>
      </c>
      <c r="Y400" s="9">
        <v>43905</v>
      </c>
      <c r="Z400" s="4">
        <v>393</v>
      </c>
      <c r="AA400" s="5">
        <v>4093</v>
      </c>
      <c r="AB400" s="5">
        <v>0</v>
      </c>
      <c r="AG400" s="7" t="s">
        <v>125</v>
      </c>
      <c r="AH400" s="8">
        <v>43921</v>
      </c>
      <c r="AI400" s="8">
        <v>43951</v>
      </c>
    </row>
    <row r="401" spans="1:35" x14ac:dyDescent="0.25">
      <c r="A401">
        <v>2020</v>
      </c>
      <c r="B401" s="3">
        <v>43831</v>
      </c>
      <c r="C401" s="3">
        <v>43921</v>
      </c>
      <c r="D401" s="4" t="s">
        <v>100</v>
      </c>
      <c r="E401" s="4" t="s">
        <v>284</v>
      </c>
      <c r="F401" s="4" t="s">
        <v>377</v>
      </c>
      <c r="G401" s="4" t="s">
        <v>377</v>
      </c>
      <c r="H401" s="4" t="s">
        <v>746</v>
      </c>
      <c r="I401" t="s">
        <v>1160</v>
      </c>
      <c r="J401" t="s">
        <v>1161</v>
      </c>
      <c r="K401" t="s">
        <v>804</v>
      </c>
      <c r="L401" s="4" t="s">
        <v>101</v>
      </c>
      <c r="M401" t="s">
        <v>1162</v>
      </c>
      <c r="N401" t="s">
        <v>103</v>
      </c>
      <c r="O401" s="4">
        <v>7</v>
      </c>
      <c r="P401" s="5">
        <v>22758</v>
      </c>
      <c r="Q401" t="s">
        <v>121</v>
      </c>
      <c r="R401" t="s">
        <v>204</v>
      </c>
      <c r="S401" t="s">
        <v>204</v>
      </c>
      <c r="T401" t="s">
        <v>121</v>
      </c>
      <c r="U401" t="s">
        <v>1163</v>
      </c>
      <c r="V401" t="s">
        <v>1164</v>
      </c>
      <c r="W401" t="s">
        <v>1162</v>
      </c>
      <c r="X401" s="9">
        <v>43910</v>
      </c>
      <c r="Y401" s="9">
        <v>43913</v>
      </c>
      <c r="Z401" s="4">
        <v>394</v>
      </c>
      <c r="AA401" s="5">
        <v>22758</v>
      </c>
      <c r="AB401" s="5">
        <v>0</v>
      </c>
      <c r="AG401" s="7" t="s">
        <v>125</v>
      </c>
      <c r="AH401" s="8">
        <v>43921</v>
      </c>
      <c r="AI401" s="8">
        <v>43951</v>
      </c>
    </row>
    <row r="402" spans="1:35" x14ac:dyDescent="0.25">
      <c r="A402">
        <v>2020</v>
      </c>
      <c r="B402" s="3">
        <v>43831</v>
      </c>
      <c r="C402" s="3">
        <v>43921</v>
      </c>
      <c r="D402" s="4" t="s">
        <v>100</v>
      </c>
      <c r="E402" s="4" t="s">
        <v>284</v>
      </c>
      <c r="F402" s="4" t="s">
        <v>377</v>
      </c>
      <c r="G402" s="4" t="s">
        <v>377</v>
      </c>
      <c r="H402" s="4" t="s">
        <v>746</v>
      </c>
      <c r="I402" t="s">
        <v>1165</v>
      </c>
      <c r="J402" t="s">
        <v>1166</v>
      </c>
      <c r="K402" t="s">
        <v>1167</v>
      </c>
      <c r="L402" s="4" t="s">
        <v>101</v>
      </c>
      <c r="M402" t="s">
        <v>1168</v>
      </c>
      <c r="N402" t="s">
        <v>103</v>
      </c>
      <c r="O402" s="4">
        <v>2</v>
      </c>
      <c r="P402" s="5">
        <v>14014</v>
      </c>
      <c r="Q402" t="s">
        <v>121</v>
      </c>
      <c r="R402" t="s">
        <v>1169</v>
      </c>
      <c r="S402" t="s">
        <v>1169</v>
      </c>
      <c r="T402" t="s">
        <v>121</v>
      </c>
      <c r="U402" t="s">
        <v>1163</v>
      </c>
      <c r="V402" t="s">
        <v>1164</v>
      </c>
      <c r="W402" t="s">
        <v>1168</v>
      </c>
      <c r="X402" s="9">
        <v>43910</v>
      </c>
      <c r="Y402" s="9">
        <v>43913</v>
      </c>
      <c r="Z402" s="4">
        <v>395</v>
      </c>
      <c r="AA402" s="5">
        <v>14014</v>
      </c>
      <c r="AB402" s="5">
        <v>0</v>
      </c>
      <c r="AG402" s="7" t="s">
        <v>125</v>
      </c>
      <c r="AH402" s="8">
        <v>43921</v>
      </c>
      <c r="AI402" s="8">
        <v>43951</v>
      </c>
    </row>
    <row r="403" spans="1:35" x14ac:dyDescent="0.25">
      <c r="A403">
        <v>2020</v>
      </c>
      <c r="B403" s="3">
        <v>43831</v>
      </c>
      <c r="C403" s="3">
        <v>43921</v>
      </c>
      <c r="D403" s="4" t="s">
        <v>94</v>
      </c>
      <c r="E403" s="4" t="s">
        <v>744</v>
      </c>
      <c r="F403" s="4" t="s">
        <v>745</v>
      </c>
      <c r="G403" s="4" t="s">
        <v>745</v>
      </c>
      <c r="H403" s="4" t="s">
        <v>746</v>
      </c>
      <c r="I403" t="s">
        <v>1170</v>
      </c>
      <c r="J403" t="s">
        <v>931</v>
      </c>
      <c r="K403" t="s">
        <v>570</v>
      </c>
      <c r="L403" s="4" t="s">
        <v>101</v>
      </c>
      <c r="M403" t="s">
        <v>1171</v>
      </c>
      <c r="N403" t="s">
        <v>103</v>
      </c>
      <c r="O403" s="4">
        <v>2</v>
      </c>
      <c r="P403" s="5">
        <v>7088</v>
      </c>
      <c r="Q403" t="s">
        <v>121</v>
      </c>
      <c r="R403" t="s">
        <v>122</v>
      </c>
      <c r="S403" t="s">
        <v>123</v>
      </c>
      <c r="T403" t="s">
        <v>121</v>
      </c>
      <c r="U403" t="s">
        <v>295</v>
      </c>
      <c r="V403" t="s">
        <v>679</v>
      </c>
      <c r="W403" t="s">
        <v>1171</v>
      </c>
      <c r="X403" s="9">
        <v>43895</v>
      </c>
      <c r="Y403" s="9">
        <v>43897</v>
      </c>
      <c r="Z403" s="4">
        <v>396</v>
      </c>
      <c r="AA403" s="5">
        <v>7088</v>
      </c>
      <c r="AB403" s="5">
        <v>0</v>
      </c>
      <c r="AG403" s="7" t="s">
        <v>125</v>
      </c>
      <c r="AH403" s="8">
        <v>43921</v>
      </c>
      <c r="AI403" s="8">
        <v>43951</v>
      </c>
    </row>
    <row r="404" spans="1:35" x14ac:dyDescent="0.25">
      <c r="A404">
        <v>2020</v>
      </c>
      <c r="B404" s="3">
        <v>43831</v>
      </c>
      <c r="C404" s="3">
        <v>43921</v>
      </c>
      <c r="D404" s="4" t="s">
        <v>100</v>
      </c>
      <c r="E404" s="4" t="s">
        <v>284</v>
      </c>
      <c r="F404" s="4" t="s">
        <v>377</v>
      </c>
      <c r="G404" s="4" t="s">
        <v>377</v>
      </c>
      <c r="H404" s="4" t="s">
        <v>746</v>
      </c>
      <c r="I404" t="s">
        <v>1172</v>
      </c>
      <c r="J404" t="s">
        <v>236</v>
      </c>
      <c r="K404" t="s">
        <v>155</v>
      </c>
      <c r="L404" s="4" t="s">
        <v>101</v>
      </c>
      <c r="M404" t="s">
        <v>1138</v>
      </c>
      <c r="N404" t="s">
        <v>103</v>
      </c>
      <c r="O404" s="4">
        <v>4</v>
      </c>
      <c r="P404" s="5">
        <v>29130</v>
      </c>
      <c r="Q404" t="s">
        <v>121</v>
      </c>
      <c r="R404" t="s">
        <v>122</v>
      </c>
      <c r="S404" t="s">
        <v>157</v>
      </c>
      <c r="T404" t="s">
        <v>121</v>
      </c>
      <c r="U404" t="s">
        <v>1139</v>
      </c>
      <c r="V404" t="s">
        <v>1140</v>
      </c>
      <c r="W404" t="s">
        <v>1138</v>
      </c>
      <c r="X404" s="9">
        <v>43901</v>
      </c>
      <c r="Y404" s="9">
        <v>43905</v>
      </c>
      <c r="Z404" s="4">
        <v>397</v>
      </c>
      <c r="AA404" s="5">
        <v>29130</v>
      </c>
      <c r="AB404" s="5">
        <v>0</v>
      </c>
      <c r="AG404" s="7" t="s">
        <v>125</v>
      </c>
      <c r="AH404" s="8">
        <v>43921</v>
      </c>
      <c r="AI404" s="8">
        <v>43951</v>
      </c>
    </row>
    <row r="405" spans="1:35" x14ac:dyDescent="0.25">
      <c r="A405">
        <v>2020</v>
      </c>
      <c r="B405" s="3">
        <v>43831</v>
      </c>
      <c r="C405" s="3">
        <v>43921</v>
      </c>
      <c r="D405" s="4" t="s">
        <v>100</v>
      </c>
      <c r="E405" s="4" t="s">
        <v>284</v>
      </c>
      <c r="F405" s="4" t="s">
        <v>377</v>
      </c>
      <c r="G405" s="4" t="s">
        <v>377</v>
      </c>
      <c r="H405" s="4" t="s">
        <v>746</v>
      </c>
      <c r="I405" t="s">
        <v>1173</v>
      </c>
      <c r="J405" t="s">
        <v>804</v>
      </c>
      <c r="K405" t="s">
        <v>1174</v>
      </c>
      <c r="L405" s="4" t="s">
        <v>101</v>
      </c>
      <c r="M405" t="s">
        <v>1138</v>
      </c>
      <c r="N405" t="s">
        <v>103</v>
      </c>
      <c r="O405" s="4">
        <v>2</v>
      </c>
      <c r="P405" s="5">
        <v>14446</v>
      </c>
      <c r="Q405" t="s">
        <v>121</v>
      </c>
      <c r="R405" t="s">
        <v>230</v>
      </c>
      <c r="S405" t="s">
        <v>240</v>
      </c>
      <c r="T405" t="s">
        <v>121</v>
      </c>
      <c r="U405" t="s">
        <v>1139</v>
      </c>
      <c r="V405" t="s">
        <v>1140</v>
      </c>
      <c r="W405" t="s">
        <v>1138</v>
      </c>
      <c r="X405" s="9">
        <v>43901</v>
      </c>
      <c r="Y405" s="9">
        <v>43905</v>
      </c>
      <c r="Z405" s="4">
        <v>398</v>
      </c>
      <c r="AA405" s="5">
        <v>14446</v>
      </c>
      <c r="AB405" s="5">
        <v>0</v>
      </c>
      <c r="AG405" s="7" t="s">
        <v>125</v>
      </c>
      <c r="AH405" s="8">
        <v>43921</v>
      </c>
      <c r="AI405" s="8">
        <v>43951</v>
      </c>
    </row>
    <row r="406" spans="1:35" x14ac:dyDescent="0.25">
      <c r="A406">
        <v>2020</v>
      </c>
      <c r="B406" s="3">
        <v>43831</v>
      </c>
      <c r="C406" s="3">
        <v>43921</v>
      </c>
      <c r="D406" s="4" t="s">
        <v>100</v>
      </c>
      <c r="E406" s="4" t="s">
        <v>284</v>
      </c>
      <c r="F406" s="4" t="s">
        <v>377</v>
      </c>
      <c r="G406" s="4" t="s">
        <v>377</v>
      </c>
      <c r="H406" s="4" t="s">
        <v>746</v>
      </c>
      <c r="I406" t="s">
        <v>1175</v>
      </c>
      <c r="J406" t="s">
        <v>379</v>
      </c>
      <c r="K406" t="s">
        <v>1176</v>
      </c>
      <c r="L406" s="4" t="s">
        <v>101</v>
      </c>
      <c r="M406" t="s">
        <v>1138</v>
      </c>
      <c r="N406" t="s">
        <v>103</v>
      </c>
      <c r="O406" s="4">
        <v>3</v>
      </c>
      <c r="P406" s="5">
        <v>16191</v>
      </c>
      <c r="Q406" t="s">
        <v>121</v>
      </c>
      <c r="R406" t="s">
        <v>204</v>
      </c>
      <c r="S406" t="s">
        <v>204</v>
      </c>
      <c r="T406" t="s">
        <v>121</v>
      </c>
      <c r="U406" t="s">
        <v>1139</v>
      </c>
      <c r="V406" t="s">
        <v>1140</v>
      </c>
      <c r="W406" t="s">
        <v>1138</v>
      </c>
      <c r="X406" s="9">
        <v>43901</v>
      </c>
      <c r="Y406" s="9">
        <v>43905</v>
      </c>
      <c r="Z406" s="4">
        <v>399</v>
      </c>
      <c r="AA406" s="5">
        <v>16191</v>
      </c>
      <c r="AB406" s="5">
        <v>0</v>
      </c>
      <c r="AG406" s="7" t="s">
        <v>125</v>
      </c>
      <c r="AH406" s="8">
        <v>43921</v>
      </c>
      <c r="AI406" s="8">
        <v>43951</v>
      </c>
    </row>
    <row r="407" spans="1:35" x14ac:dyDescent="0.25">
      <c r="A407">
        <v>2020</v>
      </c>
      <c r="B407" s="3">
        <v>43831</v>
      </c>
      <c r="C407" s="3">
        <v>43921</v>
      </c>
      <c r="D407" s="4" t="s">
        <v>100</v>
      </c>
      <c r="E407" s="4" t="s">
        <v>284</v>
      </c>
      <c r="F407" s="4" t="s">
        <v>377</v>
      </c>
      <c r="G407" s="4" t="s">
        <v>377</v>
      </c>
      <c r="H407" s="4" t="s">
        <v>746</v>
      </c>
      <c r="I407" t="s">
        <v>516</v>
      </c>
      <c r="J407" t="s">
        <v>1177</v>
      </c>
      <c r="K407" t="s">
        <v>137</v>
      </c>
      <c r="L407" s="4" t="s">
        <v>101</v>
      </c>
      <c r="M407" t="s">
        <v>1138</v>
      </c>
      <c r="N407" t="s">
        <v>103</v>
      </c>
      <c r="O407" s="4">
        <v>12</v>
      </c>
      <c r="P407" s="5">
        <v>70092</v>
      </c>
      <c r="Q407" t="s">
        <v>121</v>
      </c>
      <c r="R407" t="s">
        <v>322</v>
      </c>
      <c r="S407" t="s">
        <v>323</v>
      </c>
      <c r="T407" t="s">
        <v>121</v>
      </c>
      <c r="U407" t="s">
        <v>1139</v>
      </c>
      <c r="V407" t="s">
        <v>1140</v>
      </c>
      <c r="W407" t="s">
        <v>1138</v>
      </c>
      <c r="X407" s="9">
        <v>43901</v>
      </c>
      <c r="Y407" s="9">
        <v>43905</v>
      </c>
      <c r="Z407" s="4">
        <v>400</v>
      </c>
      <c r="AA407" s="5">
        <v>70092</v>
      </c>
      <c r="AB407" s="5">
        <v>0</v>
      </c>
      <c r="AG407" s="7" t="s">
        <v>125</v>
      </c>
      <c r="AH407" s="8">
        <v>43921</v>
      </c>
      <c r="AI407" s="8">
        <v>43951</v>
      </c>
    </row>
    <row r="408" spans="1:35" x14ac:dyDescent="0.25">
      <c r="A408">
        <v>2020</v>
      </c>
      <c r="B408" s="3">
        <v>43831</v>
      </c>
      <c r="C408" s="3">
        <v>43921</v>
      </c>
      <c r="D408" s="4" t="s">
        <v>100</v>
      </c>
      <c r="E408" s="4" t="s">
        <v>284</v>
      </c>
      <c r="F408" s="4" t="s">
        <v>377</v>
      </c>
      <c r="G408" s="4" t="s">
        <v>377</v>
      </c>
      <c r="H408" s="4" t="s">
        <v>746</v>
      </c>
      <c r="I408" t="s">
        <v>1178</v>
      </c>
      <c r="J408" t="s">
        <v>1179</v>
      </c>
      <c r="K408" t="s">
        <v>1180</v>
      </c>
      <c r="L408" s="4" t="s">
        <v>101</v>
      </c>
      <c r="M408" t="s">
        <v>1168</v>
      </c>
      <c r="N408" t="s">
        <v>103</v>
      </c>
      <c r="O408" s="4">
        <v>1</v>
      </c>
      <c r="P408" s="5">
        <v>5126</v>
      </c>
      <c r="Q408" t="s">
        <v>121</v>
      </c>
      <c r="R408" t="s">
        <v>122</v>
      </c>
      <c r="S408" t="s">
        <v>157</v>
      </c>
      <c r="T408" t="s">
        <v>121</v>
      </c>
      <c r="U408" t="s">
        <v>1163</v>
      </c>
      <c r="V408" t="s">
        <v>1164</v>
      </c>
      <c r="W408" t="s">
        <v>1168</v>
      </c>
      <c r="X408" s="9">
        <v>43910</v>
      </c>
      <c r="Y408" s="9">
        <v>43913</v>
      </c>
      <c r="Z408" s="4">
        <v>401</v>
      </c>
      <c r="AA408" s="5">
        <v>5126</v>
      </c>
      <c r="AB408" s="5">
        <v>0</v>
      </c>
      <c r="AG408" s="7" t="s">
        <v>125</v>
      </c>
      <c r="AH408" s="8">
        <v>43921</v>
      </c>
      <c r="AI408" s="8">
        <v>43951</v>
      </c>
    </row>
    <row r="409" spans="1:35" x14ac:dyDescent="0.25">
      <c r="A409">
        <v>2020</v>
      </c>
      <c r="B409" s="3">
        <v>43831</v>
      </c>
      <c r="C409" s="3">
        <v>43921</v>
      </c>
      <c r="D409" s="4" t="s">
        <v>100</v>
      </c>
      <c r="E409" s="4" t="s">
        <v>284</v>
      </c>
      <c r="F409" s="4" t="s">
        <v>377</v>
      </c>
      <c r="G409" s="4" t="s">
        <v>377</v>
      </c>
      <c r="H409" s="4" t="s">
        <v>746</v>
      </c>
      <c r="I409" t="s">
        <v>1181</v>
      </c>
      <c r="J409" t="s">
        <v>384</v>
      </c>
      <c r="K409" t="s">
        <v>1182</v>
      </c>
      <c r="L409" s="4" t="s">
        <v>101</v>
      </c>
      <c r="M409" t="s">
        <v>1183</v>
      </c>
      <c r="N409" t="s">
        <v>103</v>
      </c>
      <c r="O409" s="4">
        <v>1</v>
      </c>
      <c r="P409" s="5">
        <v>5630</v>
      </c>
      <c r="Q409" t="s">
        <v>121</v>
      </c>
      <c r="R409" t="s">
        <v>122</v>
      </c>
      <c r="S409" t="s">
        <v>157</v>
      </c>
      <c r="T409" t="s">
        <v>121</v>
      </c>
      <c r="U409" t="s">
        <v>322</v>
      </c>
      <c r="V409" t="s">
        <v>323</v>
      </c>
      <c r="W409" t="s">
        <v>1183</v>
      </c>
      <c r="X409" s="9">
        <v>43895</v>
      </c>
      <c r="Y409" s="9">
        <v>43899</v>
      </c>
      <c r="Z409" s="4">
        <v>402</v>
      </c>
      <c r="AA409" s="5">
        <v>5630</v>
      </c>
      <c r="AB409" s="5">
        <v>0</v>
      </c>
      <c r="AG409" s="7" t="s">
        <v>125</v>
      </c>
      <c r="AH409" s="8">
        <v>43921</v>
      </c>
      <c r="AI409" s="8">
        <v>43951</v>
      </c>
    </row>
    <row r="410" spans="1:35" x14ac:dyDescent="0.25">
      <c r="A410">
        <v>2020</v>
      </c>
      <c r="B410" s="3">
        <v>43831</v>
      </c>
      <c r="C410" s="3">
        <v>43921</v>
      </c>
      <c r="D410" s="4" t="s">
        <v>100</v>
      </c>
      <c r="E410" s="4" t="s">
        <v>284</v>
      </c>
      <c r="F410" s="4" t="s">
        <v>377</v>
      </c>
      <c r="G410" s="4" t="s">
        <v>377</v>
      </c>
      <c r="H410" s="4" t="s">
        <v>746</v>
      </c>
      <c r="I410" t="s">
        <v>439</v>
      </c>
      <c r="J410" t="s">
        <v>1184</v>
      </c>
      <c r="K410" t="s">
        <v>154</v>
      </c>
      <c r="L410" s="4" t="s">
        <v>101</v>
      </c>
      <c r="M410" t="s">
        <v>1138</v>
      </c>
      <c r="N410" t="s">
        <v>103</v>
      </c>
      <c r="O410" s="4">
        <v>1</v>
      </c>
      <c r="P410" s="5">
        <v>1231</v>
      </c>
      <c r="Q410" t="s">
        <v>121</v>
      </c>
      <c r="R410" t="s">
        <v>122</v>
      </c>
      <c r="S410" t="s">
        <v>123</v>
      </c>
      <c r="T410" t="s">
        <v>121</v>
      </c>
      <c r="U410" t="s">
        <v>1139</v>
      </c>
      <c r="V410" t="s">
        <v>1140</v>
      </c>
      <c r="W410" t="s">
        <v>1138</v>
      </c>
      <c r="X410" s="9">
        <v>43901</v>
      </c>
      <c r="Y410" s="9">
        <v>43905</v>
      </c>
      <c r="Z410" s="4">
        <v>403</v>
      </c>
      <c r="AA410" s="5">
        <v>1231</v>
      </c>
      <c r="AB410" s="5">
        <v>0</v>
      </c>
      <c r="AG410" s="7" t="s">
        <v>125</v>
      </c>
      <c r="AH410" s="8">
        <v>43921</v>
      </c>
      <c r="AI410" s="8">
        <v>43951</v>
      </c>
    </row>
    <row r="411" spans="1:35" x14ac:dyDescent="0.25">
      <c r="A411">
        <v>2020</v>
      </c>
      <c r="B411" s="3">
        <v>43831</v>
      </c>
      <c r="C411" s="3">
        <v>43921</v>
      </c>
      <c r="D411" s="4" t="s">
        <v>100</v>
      </c>
      <c r="E411" s="4" t="s">
        <v>284</v>
      </c>
      <c r="F411" s="4" t="s">
        <v>377</v>
      </c>
      <c r="G411" s="4" t="s">
        <v>377</v>
      </c>
      <c r="H411" s="4" t="s">
        <v>746</v>
      </c>
      <c r="I411" t="s">
        <v>1185</v>
      </c>
      <c r="J411" t="s">
        <v>406</v>
      </c>
      <c r="K411" t="s">
        <v>155</v>
      </c>
      <c r="L411" s="4" t="s">
        <v>101</v>
      </c>
      <c r="M411" t="s">
        <v>1186</v>
      </c>
      <c r="N411" t="s">
        <v>103</v>
      </c>
      <c r="O411" s="4">
        <v>1</v>
      </c>
      <c r="P411" s="5">
        <v>2811</v>
      </c>
      <c r="Q411" t="s">
        <v>121</v>
      </c>
      <c r="R411" t="s">
        <v>1187</v>
      </c>
      <c r="S411" t="s">
        <v>1187</v>
      </c>
      <c r="T411" t="s">
        <v>121</v>
      </c>
      <c r="U411" t="s">
        <v>122</v>
      </c>
      <c r="V411" t="s">
        <v>123</v>
      </c>
      <c r="W411" t="s">
        <v>1186</v>
      </c>
      <c r="X411" s="9">
        <v>43908</v>
      </c>
      <c r="Y411" s="9">
        <v>43917</v>
      </c>
      <c r="Z411" s="4">
        <v>404</v>
      </c>
      <c r="AA411" s="5">
        <v>2811</v>
      </c>
      <c r="AB411" s="5">
        <v>0</v>
      </c>
      <c r="AG411" s="7" t="s">
        <v>125</v>
      </c>
      <c r="AH411" s="8">
        <v>43921</v>
      </c>
      <c r="AI411" s="8">
        <v>43951</v>
      </c>
    </row>
    <row r="412" spans="1:35" x14ac:dyDescent="0.25">
      <c r="A412">
        <v>2020</v>
      </c>
      <c r="B412" s="3">
        <v>43831</v>
      </c>
      <c r="C412" s="3">
        <v>43921</v>
      </c>
      <c r="D412" s="4" t="s">
        <v>100</v>
      </c>
      <c r="E412" s="4" t="s">
        <v>284</v>
      </c>
      <c r="F412" s="4" t="s">
        <v>377</v>
      </c>
      <c r="G412" s="4" t="s">
        <v>377</v>
      </c>
      <c r="H412" s="4" t="s">
        <v>746</v>
      </c>
      <c r="I412" t="s">
        <v>1188</v>
      </c>
      <c r="J412" t="s">
        <v>1189</v>
      </c>
      <c r="K412" t="s">
        <v>194</v>
      </c>
      <c r="L412" s="4" t="s">
        <v>101</v>
      </c>
      <c r="M412" t="s">
        <v>1186</v>
      </c>
      <c r="N412" t="s">
        <v>103</v>
      </c>
      <c r="O412" s="4">
        <v>1</v>
      </c>
      <c r="P412" s="5">
        <v>3784</v>
      </c>
      <c r="Q412" t="s">
        <v>121</v>
      </c>
      <c r="R412" t="s">
        <v>204</v>
      </c>
      <c r="S412" t="s">
        <v>204</v>
      </c>
      <c r="T412" t="s">
        <v>121</v>
      </c>
      <c r="U412" t="s">
        <v>122</v>
      </c>
      <c r="V412" t="s">
        <v>123</v>
      </c>
      <c r="W412" t="s">
        <v>1186</v>
      </c>
      <c r="X412" s="9">
        <v>43910</v>
      </c>
      <c r="Y412" s="9">
        <v>43919</v>
      </c>
      <c r="Z412" s="4">
        <v>405</v>
      </c>
      <c r="AA412" s="5">
        <v>3784</v>
      </c>
      <c r="AB412" s="5">
        <v>0</v>
      </c>
      <c r="AG412" s="7" t="s">
        <v>125</v>
      </c>
      <c r="AH412" s="8">
        <v>43921</v>
      </c>
      <c r="AI412" s="8">
        <v>43951</v>
      </c>
    </row>
    <row r="413" spans="1:35" x14ac:dyDescent="0.25">
      <c r="A413">
        <v>2020</v>
      </c>
      <c r="B413" s="3">
        <v>43831</v>
      </c>
      <c r="C413" s="3">
        <v>43921</v>
      </c>
      <c r="D413" s="4" t="s">
        <v>100</v>
      </c>
      <c r="E413" s="4" t="s">
        <v>284</v>
      </c>
      <c r="F413" s="4" t="s">
        <v>377</v>
      </c>
      <c r="G413" s="4" t="s">
        <v>377</v>
      </c>
      <c r="H413" s="4" t="s">
        <v>746</v>
      </c>
      <c r="I413" t="s">
        <v>1190</v>
      </c>
      <c r="J413" t="s">
        <v>560</v>
      </c>
      <c r="K413" t="s">
        <v>1191</v>
      </c>
      <c r="L413" s="4" t="s">
        <v>101</v>
      </c>
      <c r="M413" t="s">
        <v>1186</v>
      </c>
      <c r="N413" t="s">
        <v>103</v>
      </c>
      <c r="O413" s="4">
        <v>1</v>
      </c>
      <c r="P413" s="5">
        <v>2051</v>
      </c>
      <c r="Q413" t="s">
        <v>121</v>
      </c>
      <c r="R413" t="s">
        <v>1139</v>
      </c>
      <c r="S413" t="s">
        <v>1140</v>
      </c>
      <c r="T413" t="s">
        <v>121</v>
      </c>
      <c r="U413" t="s">
        <v>122</v>
      </c>
      <c r="V413" t="s">
        <v>157</v>
      </c>
      <c r="W413" t="s">
        <v>1186</v>
      </c>
      <c r="X413" s="9">
        <v>43909</v>
      </c>
      <c r="Y413" s="9">
        <v>43909</v>
      </c>
      <c r="Z413" s="4">
        <v>406</v>
      </c>
      <c r="AA413" s="5">
        <v>2051</v>
      </c>
      <c r="AB413" s="5">
        <v>0</v>
      </c>
      <c r="AG413" s="7" t="s">
        <v>125</v>
      </c>
      <c r="AH413" s="8">
        <v>43921</v>
      </c>
      <c r="AI413" s="8">
        <v>43951</v>
      </c>
    </row>
    <row r="414" spans="1:35" x14ac:dyDescent="0.25">
      <c r="A414">
        <v>2020</v>
      </c>
      <c r="B414" s="3">
        <v>43831</v>
      </c>
      <c r="C414" s="3">
        <v>43921</v>
      </c>
      <c r="D414" s="4" t="s">
        <v>100</v>
      </c>
      <c r="E414" s="4" t="s">
        <v>284</v>
      </c>
      <c r="F414" s="4" t="s">
        <v>377</v>
      </c>
      <c r="G414" s="4" t="s">
        <v>377</v>
      </c>
      <c r="H414" s="4" t="s">
        <v>746</v>
      </c>
      <c r="I414" t="s">
        <v>1192</v>
      </c>
      <c r="J414" t="s">
        <v>1189</v>
      </c>
      <c r="K414" t="s">
        <v>1047</v>
      </c>
      <c r="L414" s="4" t="s">
        <v>101</v>
      </c>
      <c r="M414" t="s">
        <v>1186</v>
      </c>
      <c r="N414" t="s">
        <v>103</v>
      </c>
      <c r="O414" s="4">
        <v>2</v>
      </c>
      <c r="P414" s="5">
        <v>9516</v>
      </c>
      <c r="Q414" t="s">
        <v>121</v>
      </c>
      <c r="R414" t="s">
        <v>1139</v>
      </c>
      <c r="S414" t="s">
        <v>1140</v>
      </c>
      <c r="T414" t="s">
        <v>121</v>
      </c>
      <c r="U414" t="s">
        <v>322</v>
      </c>
      <c r="V414" t="s">
        <v>323</v>
      </c>
      <c r="W414" t="s">
        <v>1186</v>
      </c>
      <c r="X414" s="9">
        <v>43905</v>
      </c>
      <c r="Y414" s="9">
        <v>43905</v>
      </c>
      <c r="Z414" s="4">
        <v>407</v>
      </c>
      <c r="AA414" s="5">
        <v>9516</v>
      </c>
      <c r="AB414" s="5">
        <v>0</v>
      </c>
      <c r="AG414" s="7" t="s">
        <v>125</v>
      </c>
      <c r="AH414" s="8">
        <v>43921</v>
      </c>
      <c r="AI414" s="8">
        <v>43951</v>
      </c>
    </row>
    <row r="415" spans="1:35" x14ac:dyDescent="0.25">
      <c r="A415">
        <v>2020</v>
      </c>
      <c r="B415" s="3">
        <v>43831</v>
      </c>
      <c r="C415" s="3">
        <v>43921</v>
      </c>
      <c r="D415" s="4" t="s">
        <v>100</v>
      </c>
      <c r="E415" s="4" t="s">
        <v>284</v>
      </c>
      <c r="F415" s="4" t="s">
        <v>377</v>
      </c>
      <c r="G415" s="4" t="s">
        <v>377</v>
      </c>
      <c r="H415" s="4" t="s">
        <v>746</v>
      </c>
      <c r="I415" t="s">
        <v>1193</v>
      </c>
      <c r="J415" t="s">
        <v>1194</v>
      </c>
      <c r="K415" t="s">
        <v>1195</v>
      </c>
      <c r="L415" s="4" t="s">
        <v>101</v>
      </c>
      <c r="M415" t="s">
        <v>1186</v>
      </c>
      <c r="N415" t="s">
        <v>103</v>
      </c>
      <c r="O415" s="4">
        <v>1</v>
      </c>
      <c r="P415" s="5">
        <v>1770</v>
      </c>
      <c r="Q415" t="s">
        <v>121</v>
      </c>
      <c r="R415" t="s">
        <v>295</v>
      </c>
      <c r="S415" t="s">
        <v>679</v>
      </c>
      <c r="T415" t="s">
        <v>121</v>
      </c>
      <c r="U415" t="s">
        <v>122</v>
      </c>
      <c r="V415" t="s">
        <v>123</v>
      </c>
      <c r="W415" t="s">
        <v>1186</v>
      </c>
      <c r="X415" s="9">
        <v>43900</v>
      </c>
      <c r="Y415" s="9">
        <v>43900</v>
      </c>
      <c r="Z415" s="4">
        <v>408</v>
      </c>
      <c r="AA415" s="5">
        <v>1770</v>
      </c>
      <c r="AB415" s="5">
        <v>0</v>
      </c>
      <c r="AG415" s="7" t="s">
        <v>125</v>
      </c>
      <c r="AH415" s="8">
        <v>43921</v>
      </c>
      <c r="AI415" s="8">
        <v>43951</v>
      </c>
    </row>
    <row r="416" spans="1:35" x14ac:dyDescent="0.25">
      <c r="A416">
        <v>2020</v>
      </c>
      <c r="B416" s="3">
        <v>43831</v>
      </c>
      <c r="C416" s="3">
        <v>43921</v>
      </c>
      <c r="D416" s="4" t="s">
        <v>100</v>
      </c>
      <c r="E416" s="4" t="s">
        <v>284</v>
      </c>
      <c r="F416" s="4" t="s">
        <v>377</v>
      </c>
      <c r="G416" s="4" t="s">
        <v>377</v>
      </c>
      <c r="H416" s="4" t="s">
        <v>746</v>
      </c>
      <c r="I416" t="s">
        <v>1196</v>
      </c>
      <c r="J416" t="s">
        <v>395</v>
      </c>
      <c r="K416" t="s">
        <v>194</v>
      </c>
      <c r="L416" s="4" t="s">
        <v>101</v>
      </c>
      <c r="M416" t="s">
        <v>1197</v>
      </c>
      <c r="N416" t="s">
        <v>103</v>
      </c>
      <c r="O416" s="4">
        <v>2</v>
      </c>
      <c r="P416" s="5">
        <v>1840</v>
      </c>
      <c r="Q416" t="s">
        <v>121</v>
      </c>
      <c r="R416" t="s">
        <v>122</v>
      </c>
      <c r="S416" t="s">
        <v>123</v>
      </c>
      <c r="T416" t="s">
        <v>121</v>
      </c>
      <c r="U416" t="s">
        <v>230</v>
      </c>
      <c r="V416" t="s">
        <v>240</v>
      </c>
      <c r="W416" t="s">
        <v>1197</v>
      </c>
      <c r="X416" s="9">
        <v>43873</v>
      </c>
      <c r="Y416" s="9">
        <v>43876</v>
      </c>
      <c r="Z416" s="4">
        <v>409</v>
      </c>
      <c r="AA416" s="5">
        <v>1840</v>
      </c>
      <c r="AB416" s="5">
        <v>0</v>
      </c>
      <c r="AG416" s="7" t="s">
        <v>125</v>
      </c>
      <c r="AH416" s="8">
        <v>43921</v>
      </c>
      <c r="AI416" s="8">
        <v>43951</v>
      </c>
    </row>
    <row r="417" spans="1:35" x14ac:dyDescent="0.25">
      <c r="A417">
        <v>2020</v>
      </c>
      <c r="B417" s="3">
        <v>43831</v>
      </c>
      <c r="C417" s="3">
        <v>43921</v>
      </c>
      <c r="D417" s="4" t="s">
        <v>94</v>
      </c>
      <c r="E417" s="4" t="s">
        <v>760</v>
      </c>
      <c r="F417" s="4" t="s">
        <v>761</v>
      </c>
      <c r="G417" s="4" t="s">
        <v>761</v>
      </c>
      <c r="H417" s="4" t="s">
        <v>746</v>
      </c>
      <c r="I417" t="s">
        <v>1198</v>
      </c>
      <c r="J417" t="s">
        <v>1199</v>
      </c>
      <c r="K417" t="s">
        <v>1200</v>
      </c>
      <c r="L417" s="4" t="s">
        <v>101</v>
      </c>
      <c r="M417" t="s">
        <v>1201</v>
      </c>
      <c r="N417" t="s">
        <v>103</v>
      </c>
      <c r="O417" s="4">
        <v>1</v>
      </c>
      <c r="P417" s="5">
        <v>1119</v>
      </c>
      <c r="Q417" t="s">
        <v>121</v>
      </c>
      <c r="R417" t="s">
        <v>122</v>
      </c>
      <c r="S417" t="s">
        <v>123</v>
      </c>
      <c r="T417" t="s">
        <v>121</v>
      </c>
      <c r="U417" t="s">
        <v>295</v>
      </c>
      <c r="V417" t="s">
        <v>679</v>
      </c>
      <c r="W417" t="s">
        <v>1201</v>
      </c>
      <c r="X417" s="9">
        <v>43883</v>
      </c>
      <c r="Y417" s="9">
        <v>43885</v>
      </c>
      <c r="Z417" s="4">
        <v>410</v>
      </c>
      <c r="AA417" s="5">
        <v>1119</v>
      </c>
      <c r="AB417" s="5">
        <v>0</v>
      </c>
      <c r="AG417" s="7" t="s">
        <v>125</v>
      </c>
      <c r="AH417" s="8">
        <v>43921</v>
      </c>
      <c r="AI417" s="8">
        <v>43951</v>
      </c>
    </row>
    <row r="418" spans="1:35" x14ac:dyDescent="0.25">
      <c r="A418">
        <v>2020</v>
      </c>
      <c r="B418" s="3">
        <v>43831</v>
      </c>
      <c r="C418" s="3">
        <v>43921</v>
      </c>
      <c r="D418" s="4" t="s">
        <v>94</v>
      </c>
      <c r="E418" s="4" t="s">
        <v>744</v>
      </c>
      <c r="F418" s="4" t="s">
        <v>745</v>
      </c>
      <c r="G418" s="4" t="s">
        <v>745</v>
      </c>
      <c r="H418" s="4" t="s">
        <v>746</v>
      </c>
      <c r="I418" t="s">
        <v>1202</v>
      </c>
      <c r="J418" t="s">
        <v>1203</v>
      </c>
      <c r="K418" t="s">
        <v>1204</v>
      </c>
      <c r="L418" s="4" t="s">
        <v>101</v>
      </c>
      <c r="M418" t="s">
        <v>1205</v>
      </c>
      <c r="N418" t="s">
        <v>103</v>
      </c>
      <c r="O418" s="4">
        <v>1</v>
      </c>
      <c r="P418" s="5">
        <v>460</v>
      </c>
      <c r="Q418" t="s">
        <v>121</v>
      </c>
      <c r="R418" t="s">
        <v>122</v>
      </c>
      <c r="S418" t="s">
        <v>123</v>
      </c>
      <c r="T418" t="s">
        <v>121</v>
      </c>
      <c r="U418" t="s">
        <v>122</v>
      </c>
      <c r="V418" t="s">
        <v>157</v>
      </c>
      <c r="W418" t="s">
        <v>1205</v>
      </c>
      <c r="X418" s="9">
        <v>43885</v>
      </c>
      <c r="Y418" s="9">
        <v>43885</v>
      </c>
      <c r="Z418" s="4">
        <v>411</v>
      </c>
      <c r="AA418" s="5">
        <v>460</v>
      </c>
      <c r="AB418" s="5">
        <v>0</v>
      </c>
      <c r="AG418" s="7" t="s">
        <v>125</v>
      </c>
      <c r="AH418" s="8">
        <v>43921</v>
      </c>
      <c r="AI418" s="8">
        <v>43951</v>
      </c>
    </row>
    <row r="419" spans="1:35" x14ac:dyDescent="0.25">
      <c r="A419">
        <v>2020</v>
      </c>
      <c r="B419" s="3">
        <v>43831</v>
      </c>
      <c r="C419" s="3">
        <v>43921</v>
      </c>
      <c r="D419" s="4" t="s">
        <v>94</v>
      </c>
      <c r="E419" s="4" t="s">
        <v>1206</v>
      </c>
      <c r="F419" s="4" t="s">
        <v>1207</v>
      </c>
      <c r="G419" s="4" t="s">
        <v>1207</v>
      </c>
      <c r="H419" s="4" t="s">
        <v>746</v>
      </c>
      <c r="I419" t="s">
        <v>1208</v>
      </c>
      <c r="J419" t="s">
        <v>472</v>
      </c>
      <c r="K419" t="s">
        <v>1209</v>
      </c>
      <c r="L419" s="4" t="s">
        <v>101</v>
      </c>
      <c r="M419" t="s">
        <v>1210</v>
      </c>
      <c r="N419" t="s">
        <v>103</v>
      </c>
      <c r="O419" s="4">
        <v>1</v>
      </c>
      <c r="P419" s="5">
        <v>500</v>
      </c>
      <c r="Q419" t="s">
        <v>121</v>
      </c>
      <c r="R419" t="s">
        <v>122</v>
      </c>
      <c r="S419" t="s">
        <v>123</v>
      </c>
      <c r="T419" t="s">
        <v>121</v>
      </c>
      <c r="U419" t="s">
        <v>122</v>
      </c>
      <c r="V419" t="s">
        <v>157</v>
      </c>
      <c r="W419" t="s">
        <v>1210</v>
      </c>
      <c r="X419" s="9">
        <v>43885</v>
      </c>
      <c r="Y419" s="9">
        <v>43885</v>
      </c>
      <c r="Z419" s="4">
        <v>412</v>
      </c>
      <c r="AA419" s="5">
        <v>500</v>
      </c>
      <c r="AB419" s="5">
        <v>0</v>
      </c>
      <c r="AG419" s="7" t="s">
        <v>125</v>
      </c>
      <c r="AH419" s="8">
        <v>43921</v>
      </c>
      <c r="AI419" s="8">
        <v>43951</v>
      </c>
    </row>
    <row r="420" spans="1:35" x14ac:dyDescent="0.25">
      <c r="A420">
        <v>2020</v>
      </c>
      <c r="B420" s="3">
        <v>43831</v>
      </c>
      <c r="C420" s="3">
        <v>43921</v>
      </c>
      <c r="D420" s="4" t="s">
        <v>94</v>
      </c>
      <c r="E420" s="4" t="s">
        <v>744</v>
      </c>
      <c r="F420" s="4" t="s">
        <v>745</v>
      </c>
      <c r="G420" s="4" t="s">
        <v>745</v>
      </c>
      <c r="H420" s="4" t="s">
        <v>746</v>
      </c>
      <c r="I420" t="s">
        <v>1211</v>
      </c>
      <c r="J420" t="s">
        <v>1212</v>
      </c>
      <c r="K420" t="s">
        <v>154</v>
      </c>
      <c r="L420" s="4" t="s">
        <v>101</v>
      </c>
      <c r="M420" t="s">
        <v>1213</v>
      </c>
      <c r="N420" t="s">
        <v>103</v>
      </c>
      <c r="O420" s="4">
        <v>1</v>
      </c>
      <c r="P420" s="5">
        <v>900</v>
      </c>
      <c r="Q420" t="s">
        <v>121</v>
      </c>
      <c r="R420" t="s">
        <v>122</v>
      </c>
      <c r="S420" t="s">
        <v>123</v>
      </c>
      <c r="T420" t="s">
        <v>121</v>
      </c>
      <c r="U420" t="s">
        <v>122</v>
      </c>
      <c r="V420" t="s">
        <v>157</v>
      </c>
      <c r="W420" t="s">
        <v>1213</v>
      </c>
      <c r="X420" s="9">
        <v>43885</v>
      </c>
      <c r="Y420" s="9">
        <v>43886</v>
      </c>
      <c r="Z420" s="4">
        <v>413</v>
      </c>
      <c r="AA420" s="5">
        <v>900</v>
      </c>
      <c r="AB420" s="5">
        <v>0</v>
      </c>
      <c r="AG420" s="7" t="s">
        <v>125</v>
      </c>
      <c r="AH420" s="8">
        <v>43921</v>
      </c>
      <c r="AI420" s="8">
        <v>43951</v>
      </c>
    </row>
    <row r="421" spans="1:35" x14ac:dyDescent="0.25">
      <c r="A421">
        <v>2020</v>
      </c>
      <c r="B421" s="3">
        <v>43831</v>
      </c>
      <c r="C421" s="3">
        <v>43921</v>
      </c>
      <c r="D421" s="4" t="s">
        <v>100</v>
      </c>
      <c r="E421" s="4" t="s">
        <v>284</v>
      </c>
      <c r="F421" s="4" t="s">
        <v>1214</v>
      </c>
      <c r="G421" s="4" t="s">
        <v>1214</v>
      </c>
      <c r="H421" s="4" t="s">
        <v>746</v>
      </c>
      <c r="I421" t="s">
        <v>950</v>
      </c>
      <c r="J421" t="s">
        <v>400</v>
      </c>
      <c r="K421" t="s">
        <v>748</v>
      </c>
      <c r="L421" s="4" t="s">
        <v>101</v>
      </c>
      <c r="M421" t="s">
        <v>1213</v>
      </c>
      <c r="N421" t="s">
        <v>103</v>
      </c>
      <c r="O421" s="4">
        <v>1</v>
      </c>
      <c r="P421" s="5">
        <v>900</v>
      </c>
      <c r="Q421" t="s">
        <v>121</v>
      </c>
      <c r="R421" t="s">
        <v>122</v>
      </c>
      <c r="S421" t="s">
        <v>123</v>
      </c>
      <c r="T421" t="s">
        <v>121</v>
      </c>
      <c r="U421" t="s">
        <v>122</v>
      </c>
      <c r="V421" t="s">
        <v>157</v>
      </c>
      <c r="W421" t="s">
        <v>1213</v>
      </c>
      <c r="X421" s="9">
        <v>43885</v>
      </c>
      <c r="Y421" s="9">
        <v>43886</v>
      </c>
      <c r="Z421" s="4">
        <v>414</v>
      </c>
      <c r="AA421" s="5">
        <v>900</v>
      </c>
      <c r="AB421" s="5">
        <v>0</v>
      </c>
      <c r="AG421" s="7" t="s">
        <v>125</v>
      </c>
      <c r="AH421" s="8">
        <v>43921</v>
      </c>
      <c r="AI421" s="8">
        <v>43951</v>
      </c>
    </row>
    <row r="422" spans="1:35" x14ac:dyDescent="0.25">
      <c r="A422">
        <v>2020</v>
      </c>
      <c r="B422" s="3">
        <v>43831</v>
      </c>
      <c r="C422" s="3">
        <v>43921</v>
      </c>
      <c r="D422" s="4" t="s">
        <v>94</v>
      </c>
      <c r="E422" s="4" t="s">
        <v>760</v>
      </c>
      <c r="F422" s="4" t="s">
        <v>761</v>
      </c>
      <c r="G422" s="4" t="s">
        <v>761</v>
      </c>
      <c r="H422" s="4" t="s">
        <v>746</v>
      </c>
      <c r="I422" t="s">
        <v>1215</v>
      </c>
      <c r="J422" t="s">
        <v>913</v>
      </c>
      <c r="K422" t="s">
        <v>395</v>
      </c>
      <c r="L422" s="4" t="s">
        <v>101</v>
      </c>
      <c r="M422" t="s">
        <v>1213</v>
      </c>
      <c r="N422" t="s">
        <v>103</v>
      </c>
      <c r="O422" s="4">
        <v>1</v>
      </c>
      <c r="P422" s="5">
        <v>900</v>
      </c>
      <c r="Q422" t="s">
        <v>121</v>
      </c>
      <c r="R422" t="s">
        <v>122</v>
      </c>
      <c r="S422" t="s">
        <v>123</v>
      </c>
      <c r="T422" t="s">
        <v>121</v>
      </c>
      <c r="U422" t="s">
        <v>122</v>
      </c>
      <c r="V422" t="s">
        <v>157</v>
      </c>
      <c r="W422" t="s">
        <v>1213</v>
      </c>
      <c r="X422" s="9">
        <v>43885</v>
      </c>
      <c r="Y422" s="9">
        <v>43886</v>
      </c>
      <c r="Z422" s="4">
        <v>415</v>
      </c>
      <c r="AA422" s="5">
        <v>900</v>
      </c>
      <c r="AB422" s="5">
        <v>0</v>
      </c>
      <c r="AG422" s="7" t="s">
        <v>125</v>
      </c>
      <c r="AH422" s="8">
        <v>43921</v>
      </c>
      <c r="AI422" s="8">
        <v>43951</v>
      </c>
    </row>
    <row r="423" spans="1:35" x14ac:dyDescent="0.25">
      <c r="A423">
        <v>2020</v>
      </c>
      <c r="B423" s="3">
        <v>43831</v>
      </c>
      <c r="C423" s="3">
        <v>43921</v>
      </c>
      <c r="D423" s="4" t="s">
        <v>94</v>
      </c>
      <c r="E423" s="4" t="s">
        <v>760</v>
      </c>
      <c r="F423" s="4" t="s">
        <v>761</v>
      </c>
      <c r="G423" s="4" t="s">
        <v>761</v>
      </c>
      <c r="H423" s="4" t="s">
        <v>746</v>
      </c>
      <c r="I423" t="s">
        <v>973</v>
      </c>
      <c r="J423" t="s">
        <v>375</v>
      </c>
      <c r="K423" t="s">
        <v>439</v>
      </c>
      <c r="L423" s="4" t="s">
        <v>101</v>
      </c>
      <c r="M423" t="s">
        <v>1213</v>
      </c>
      <c r="N423" t="s">
        <v>103</v>
      </c>
      <c r="O423" s="4">
        <v>1</v>
      </c>
      <c r="P423" s="5">
        <v>900</v>
      </c>
      <c r="Q423" t="s">
        <v>121</v>
      </c>
      <c r="R423" t="s">
        <v>122</v>
      </c>
      <c r="S423" t="s">
        <v>123</v>
      </c>
      <c r="T423" t="s">
        <v>121</v>
      </c>
      <c r="U423" t="s">
        <v>122</v>
      </c>
      <c r="V423" t="s">
        <v>157</v>
      </c>
      <c r="W423" t="s">
        <v>1213</v>
      </c>
      <c r="X423" s="9">
        <v>43885</v>
      </c>
      <c r="Y423" s="9">
        <v>43886</v>
      </c>
      <c r="Z423" s="4">
        <v>416</v>
      </c>
      <c r="AA423" s="5">
        <v>900</v>
      </c>
      <c r="AB423" s="5">
        <v>0</v>
      </c>
      <c r="AG423" s="7" t="s">
        <v>125</v>
      </c>
      <c r="AH423" s="8">
        <v>43921</v>
      </c>
      <c r="AI423" s="8">
        <v>43951</v>
      </c>
    </row>
    <row r="424" spans="1:35" x14ac:dyDescent="0.25">
      <c r="A424">
        <v>2020</v>
      </c>
      <c r="B424" s="3">
        <v>43831</v>
      </c>
      <c r="C424" s="3">
        <v>43921</v>
      </c>
      <c r="D424" s="4" t="s">
        <v>94</v>
      </c>
      <c r="E424" s="4" t="s">
        <v>744</v>
      </c>
      <c r="F424" s="4" t="s">
        <v>745</v>
      </c>
      <c r="G424" s="4" t="s">
        <v>745</v>
      </c>
      <c r="H424" s="4" t="s">
        <v>746</v>
      </c>
      <c r="I424" t="s">
        <v>785</v>
      </c>
      <c r="J424" t="s">
        <v>786</v>
      </c>
      <c r="K424" t="s">
        <v>787</v>
      </c>
      <c r="L424" s="4" t="s">
        <v>101</v>
      </c>
      <c r="M424" t="s">
        <v>1216</v>
      </c>
      <c r="N424" t="s">
        <v>103</v>
      </c>
      <c r="O424" s="4">
        <v>1</v>
      </c>
      <c r="P424" s="5">
        <v>670</v>
      </c>
      <c r="Q424" t="s">
        <v>121</v>
      </c>
      <c r="R424" t="s">
        <v>122</v>
      </c>
      <c r="S424" t="s">
        <v>123</v>
      </c>
      <c r="T424" t="s">
        <v>121</v>
      </c>
      <c r="U424" t="s">
        <v>122</v>
      </c>
      <c r="V424" t="s">
        <v>157</v>
      </c>
      <c r="W424" t="s">
        <v>1216</v>
      </c>
      <c r="X424" s="9">
        <v>43885</v>
      </c>
      <c r="Y424" s="9">
        <v>43886</v>
      </c>
      <c r="Z424" s="4">
        <v>417</v>
      </c>
      <c r="AA424" s="5">
        <v>670</v>
      </c>
      <c r="AB424" s="5">
        <v>0</v>
      </c>
      <c r="AG424" s="7" t="s">
        <v>125</v>
      </c>
      <c r="AH424" s="8">
        <v>43921</v>
      </c>
      <c r="AI424" s="8">
        <v>43951</v>
      </c>
    </row>
    <row r="425" spans="1:35" x14ac:dyDescent="0.25">
      <c r="A425">
        <v>2020</v>
      </c>
      <c r="B425" s="3">
        <v>43831</v>
      </c>
      <c r="C425" s="3">
        <v>43921</v>
      </c>
      <c r="D425" s="4" t="s">
        <v>94</v>
      </c>
      <c r="E425" s="4" t="s">
        <v>779</v>
      </c>
      <c r="F425" s="4" t="s">
        <v>780</v>
      </c>
      <c r="G425" s="4" t="s">
        <v>780</v>
      </c>
      <c r="H425" s="4" t="s">
        <v>746</v>
      </c>
      <c r="I425" t="s">
        <v>1217</v>
      </c>
      <c r="J425" t="s">
        <v>155</v>
      </c>
      <c r="K425" t="s">
        <v>155</v>
      </c>
      <c r="L425" s="4" t="s">
        <v>101</v>
      </c>
      <c r="M425" t="s">
        <v>1213</v>
      </c>
      <c r="N425" t="s">
        <v>103</v>
      </c>
      <c r="O425" s="4">
        <v>1</v>
      </c>
      <c r="P425" s="5">
        <v>900</v>
      </c>
      <c r="Q425" t="s">
        <v>121</v>
      </c>
      <c r="R425" t="s">
        <v>122</v>
      </c>
      <c r="S425" t="s">
        <v>123</v>
      </c>
      <c r="T425" t="s">
        <v>121</v>
      </c>
      <c r="U425" t="s">
        <v>122</v>
      </c>
      <c r="V425" t="s">
        <v>157</v>
      </c>
      <c r="W425" t="s">
        <v>1213</v>
      </c>
      <c r="X425" s="9">
        <v>43885</v>
      </c>
      <c r="Y425" s="9">
        <v>43886</v>
      </c>
      <c r="Z425" s="4">
        <v>418</v>
      </c>
      <c r="AA425" s="5">
        <v>900</v>
      </c>
      <c r="AB425" s="5">
        <v>0</v>
      </c>
      <c r="AG425" s="7" t="s">
        <v>125</v>
      </c>
      <c r="AH425" s="8">
        <v>43921</v>
      </c>
      <c r="AI425" s="8">
        <v>43951</v>
      </c>
    </row>
    <row r="426" spans="1:35" x14ac:dyDescent="0.25">
      <c r="A426">
        <v>2020</v>
      </c>
      <c r="B426" s="3">
        <v>43831</v>
      </c>
      <c r="C426" s="3">
        <v>43921</v>
      </c>
      <c r="D426" s="4" t="s">
        <v>94</v>
      </c>
      <c r="E426" s="4" t="s">
        <v>1218</v>
      </c>
      <c r="F426" s="4" t="s">
        <v>1219</v>
      </c>
      <c r="G426" s="4" t="s">
        <v>1219</v>
      </c>
      <c r="H426" s="4" t="s">
        <v>746</v>
      </c>
      <c r="I426" t="s">
        <v>1220</v>
      </c>
      <c r="J426" t="s">
        <v>1221</v>
      </c>
      <c r="K426" t="s">
        <v>346</v>
      </c>
      <c r="L426" s="4" t="s">
        <v>101</v>
      </c>
      <c r="M426" t="s">
        <v>1222</v>
      </c>
      <c r="N426" t="s">
        <v>103</v>
      </c>
      <c r="O426" s="4">
        <v>1</v>
      </c>
      <c r="P426" s="5">
        <v>980</v>
      </c>
      <c r="Q426" t="s">
        <v>121</v>
      </c>
      <c r="R426" t="s">
        <v>122</v>
      </c>
      <c r="S426" t="s">
        <v>123</v>
      </c>
      <c r="T426" t="s">
        <v>121</v>
      </c>
      <c r="U426" t="s">
        <v>122</v>
      </c>
      <c r="V426" t="s">
        <v>157</v>
      </c>
      <c r="W426" t="s">
        <v>1222</v>
      </c>
      <c r="X426" s="9">
        <v>43885</v>
      </c>
      <c r="Y426" s="9">
        <v>43887</v>
      </c>
      <c r="Z426" s="4">
        <v>419</v>
      </c>
      <c r="AA426" s="5">
        <v>980</v>
      </c>
      <c r="AB426" s="5">
        <v>0</v>
      </c>
      <c r="AG426" s="7" t="s">
        <v>125</v>
      </c>
      <c r="AH426" s="8">
        <v>43921</v>
      </c>
      <c r="AI426" s="8">
        <v>43951</v>
      </c>
    </row>
    <row r="427" spans="1:35" x14ac:dyDescent="0.25">
      <c r="A427">
        <v>2020</v>
      </c>
      <c r="B427" s="3">
        <v>43831</v>
      </c>
      <c r="C427" s="3">
        <v>43921</v>
      </c>
      <c r="D427" s="4" t="s">
        <v>94</v>
      </c>
      <c r="E427" s="4" t="s">
        <v>680</v>
      </c>
      <c r="F427" s="4" t="s">
        <v>681</v>
      </c>
      <c r="G427" s="4" t="s">
        <v>681</v>
      </c>
      <c r="H427" s="4" t="s">
        <v>746</v>
      </c>
      <c r="I427" t="s">
        <v>1223</v>
      </c>
      <c r="J427" t="s">
        <v>1224</v>
      </c>
      <c r="K427" t="s">
        <v>292</v>
      </c>
      <c r="L427" s="4" t="s">
        <v>101</v>
      </c>
      <c r="M427" t="s">
        <v>1225</v>
      </c>
      <c r="N427" t="s">
        <v>103</v>
      </c>
      <c r="O427" s="4">
        <v>1</v>
      </c>
      <c r="P427" s="5">
        <v>1350</v>
      </c>
      <c r="Q427" t="s">
        <v>121</v>
      </c>
      <c r="R427" t="s">
        <v>122</v>
      </c>
      <c r="S427" t="s">
        <v>123</v>
      </c>
      <c r="T427" t="s">
        <v>121</v>
      </c>
      <c r="U427" t="s">
        <v>122</v>
      </c>
      <c r="V427" t="s">
        <v>157</v>
      </c>
      <c r="W427" t="s">
        <v>1225</v>
      </c>
      <c r="X427" s="9">
        <v>43885</v>
      </c>
      <c r="Y427" s="9">
        <v>43887</v>
      </c>
      <c r="Z427" s="4">
        <v>420</v>
      </c>
      <c r="AA427" s="5">
        <v>1350</v>
      </c>
      <c r="AB427" s="5">
        <v>0</v>
      </c>
      <c r="AG427" s="7" t="s">
        <v>125</v>
      </c>
      <c r="AH427" s="8">
        <v>43921</v>
      </c>
      <c r="AI427" s="8">
        <v>43951</v>
      </c>
    </row>
    <row r="428" spans="1:35" x14ac:dyDescent="0.25">
      <c r="A428">
        <v>2020</v>
      </c>
      <c r="B428" s="3">
        <v>43831</v>
      </c>
      <c r="C428" s="3">
        <v>43921</v>
      </c>
      <c r="D428" s="4" t="s">
        <v>94</v>
      </c>
      <c r="E428" s="4" t="s">
        <v>744</v>
      </c>
      <c r="F428" s="4" t="s">
        <v>745</v>
      </c>
      <c r="G428" s="4" t="s">
        <v>745</v>
      </c>
      <c r="H428" s="4" t="s">
        <v>746</v>
      </c>
      <c r="I428" t="s">
        <v>1220</v>
      </c>
      <c r="J428" t="s">
        <v>1221</v>
      </c>
      <c r="K428" t="s">
        <v>560</v>
      </c>
      <c r="L428" s="4" t="s">
        <v>101</v>
      </c>
      <c r="M428" t="s">
        <v>1226</v>
      </c>
      <c r="N428" t="s">
        <v>103</v>
      </c>
      <c r="O428" s="4">
        <v>1</v>
      </c>
      <c r="P428" s="5">
        <v>1346</v>
      </c>
      <c r="Q428" t="s">
        <v>121</v>
      </c>
      <c r="R428" t="s">
        <v>122</v>
      </c>
      <c r="S428" t="s">
        <v>123</v>
      </c>
      <c r="T428" t="s">
        <v>121</v>
      </c>
      <c r="U428" t="s">
        <v>122</v>
      </c>
      <c r="V428" t="s">
        <v>157</v>
      </c>
      <c r="W428" t="s">
        <v>1226</v>
      </c>
      <c r="X428" s="9">
        <v>43885</v>
      </c>
      <c r="Y428" s="9">
        <v>43887</v>
      </c>
      <c r="Z428" s="4">
        <v>421</v>
      </c>
      <c r="AA428" s="5">
        <v>1346</v>
      </c>
      <c r="AB428" s="5">
        <v>0</v>
      </c>
      <c r="AG428" s="7" t="s">
        <v>125</v>
      </c>
      <c r="AH428" s="8">
        <v>43921</v>
      </c>
      <c r="AI428" s="8">
        <v>43951</v>
      </c>
    </row>
    <row r="429" spans="1:35" x14ac:dyDescent="0.25">
      <c r="A429">
        <v>2020</v>
      </c>
      <c r="B429" s="3">
        <v>43831</v>
      </c>
      <c r="C429" s="3">
        <v>43921</v>
      </c>
      <c r="D429" s="4" t="s">
        <v>94</v>
      </c>
      <c r="E429" s="4" t="s">
        <v>744</v>
      </c>
      <c r="F429" s="4" t="s">
        <v>745</v>
      </c>
      <c r="G429" s="4" t="s">
        <v>745</v>
      </c>
      <c r="H429" s="4" t="s">
        <v>746</v>
      </c>
      <c r="I429" t="s">
        <v>1227</v>
      </c>
      <c r="J429" t="s">
        <v>217</v>
      </c>
      <c r="K429" t="s">
        <v>425</v>
      </c>
      <c r="L429" s="4" t="s">
        <v>101</v>
      </c>
      <c r="M429" t="s">
        <v>1228</v>
      </c>
      <c r="N429" t="s">
        <v>103</v>
      </c>
      <c r="O429" s="4">
        <v>1</v>
      </c>
      <c r="P429" s="5">
        <v>449.28</v>
      </c>
      <c r="Q429" t="s">
        <v>121</v>
      </c>
      <c r="R429" t="s">
        <v>122</v>
      </c>
      <c r="S429" t="s">
        <v>123</v>
      </c>
      <c r="T429" t="s">
        <v>121</v>
      </c>
      <c r="U429" t="s">
        <v>122</v>
      </c>
      <c r="V429" t="s">
        <v>157</v>
      </c>
      <c r="W429" t="s">
        <v>1228</v>
      </c>
      <c r="X429" s="9">
        <v>43885</v>
      </c>
      <c r="Y429" s="9">
        <v>43887</v>
      </c>
      <c r="Z429" s="4">
        <v>422</v>
      </c>
      <c r="AA429" s="5">
        <v>449.28</v>
      </c>
      <c r="AB429" s="5">
        <v>0</v>
      </c>
      <c r="AG429" s="7" t="s">
        <v>125</v>
      </c>
      <c r="AH429" s="8">
        <v>43921</v>
      </c>
      <c r="AI429" s="8">
        <v>43951</v>
      </c>
    </row>
    <row r="430" spans="1:35" x14ac:dyDescent="0.25">
      <c r="A430">
        <v>2020</v>
      </c>
      <c r="B430" s="3">
        <v>43831</v>
      </c>
      <c r="C430" s="3">
        <v>43921</v>
      </c>
      <c r="D430" s="4" t="s">
        <v>94</v>
      </c>
      <c r="E430" s="4" t="s">
        <v>1218</v>
      </c>
      <c r="F430" s="4" t="s">
        <v>1219</v>
      </c>
      <c r="G430" s="4" t="s">
        <v>1219</v>
      </c>
      <c r="H430" s="4" t="s">
        <v>746</v>
      </c>
      <c r="I430" t="s">
        <v>1220</v>
      </c>
      <c r="J430" t="s">
        <v>1221</v>
      </c>
      <c r="K430" t="s">
        <v>346</v>
      </c>
      <c r="L430" s="4" t="s">
        <v>101</v>
      </c>
      <c r="M430" t="s">
        <v>1229</v>
      </c>
      <c r="N430" t="s">
        <v>103</v>
      </c>
      <c r="O430" s="4">
        <v>90</v>
      </c>
      <c r="P430" s="5">
        <v>4297.5</v>
      </c>
      <c r="Q430" t="s">
        <v>121</v>
      </c>
      <c r="R430" t="s">
        <v>122</v>
      </c>
      <c r="S430" t="s">
        <v>123</v>
      </c>
      <c r="T430" t="s">
        <v>121</v>
      </c>
      <c r="U430" t="s">
        <v>122</v>
      </c>
      <c r="V430" t="s">
        <v>157</v>
      </c>
      <c r="W430" t="s">
        <v>1229</v>
      </c>
      <c r="X430" s="9">
        <v>43885</v>
      </c>
      <c r="Y430" s="9">
        <v>43887</v>
      </c>
      <c r="Z430" s="4">
        <v>423</v>
      </c>
      <c r="AA430" s="5">
        <v>4297.5</v>
      </c>
      <c r="AB430" s="5">
        <v>0</v>
      </c>
      <c r="AG430" s="7" t="s">
        <v>125</v>
      </c>
      <c r="AH430" s="8">
        <v>43921</v>
      </c>
      <c r="AI430" s="8">
        <v>43951</v>
      </c>
    </row>
    <row r="431" spans="1:35" x14ac:dyDescent="0.25">
      <c r="A431">
        <v>2020</v>
      </c>
      <c r="B431" s="3">
        <v>43831</v>
      </c>
      <c r="C431" s="3">
        <v>43921</v>
      </c>
      <c r="D431" s="4" t="s">
        <v>94</v>
      </c>
      <c r="E431" s="4" t="s">
        <v>744</v>
      </c>
      <c r="F431" s="4" t="s">
        <v>745</v>
      </c>
      <c r="G431" s="4" t="s">
        <v>745</v>
      </c>
      <c r="H431" s="4" t="s">
        <v>746</v>
      </c>
      <c r="I431" t="s">
        <v>1170</v>
      </c>
      <c r="J431" t="s">
        <v>931</v>
      </c>
      <c r="K431" t="s">
        <v>570</v>
      </c>
      <c r="L431" s="4" t="s">
        <v>101</v>
      </c>
      <c r="M431" t="s">
        <v>1171</v>
      </c>
      <c r="N431" t="s">
        <v>103</v>
      </c>
      <c r="O431" s="4">
        <v>2</v>
      </c>
      <c r="P431" s="5">
        <v>1914</v>
      </c>
      <c r="Q431" t="s">
        <v>121</v>
      </c>
      <c r="R431" t="s">
        <v>122</v>
      </c>
      <c r="S431" t="s">
        <v>123</v>
      </c>
      <c r="T431" t="s">
        <v>121</v>
      </c>
      <c r="U431" t="s">
        <v>295</v>
      </c>
      <c r="V431" t="s">
        <v>679</v>
      </c>
      <c r="W431" t="s">
        <v>1171</v>
      </c>
      <c r="X431" s="9">
        <v>43895</v>
      </c>
      <c r="Y431" s="9">
        <v>43897</v>
      </c>
      <c r="Z431" s="4">
        <v>424</v>
      </c>
      <c r="AA431" s="5">
        <v>1914</v>
      </c>
      <c r="AB431" s="5">
        <v>0</v>
      </c>
      <c r="AG431" s="7" t="s">
        <v>125</v>
      </c>
      <c r="AH431" s="8">
        <v>43921</v>
      </c>
      <c r="AI431" s="8">
        <v>43951</v>
      </c>
    </row>
    <row r="432" spans="1:35" x14ac:dyDescent="0.25">
      <c r="A432">
        <v>2020</v>
      </c>
      <c r="B432" s="3">
        <v>43831</v>
      </c>
      <c r="C432" s="3">
        <v>43921</v>
      </c>
      <c r="D432" s="4" t="s">
        <v>94</v>
      </c>
      <c r="E432" s="4" t="s">
        <v>401</v>
      </c>
      <c r="F432" s="4" t="s">
        <v>402</v>
      </c>
      <c r="G432" s="4" t="s">
        <v>402</v>
      </c>
      <c r="H432" s="4" t="s">
        <v>746</v>
      </c>
      <c r="I432" t="s">
        <v>404</v>
      </c>
      <c r="J432" t="s">
        <v>137</v>
      </c>
      <c r="K432" t="s">
        <v>406</v>
      </c>
      <c r="L432" s="4" t="s">
        <v>101</v>
      </c>
      <c r="M432" t="s">
        <v>1230</v>
      </c>
      <c r="N432" t="s">
        <v>103</v>
      </c>
      <c r="O432" s="4">
        <v>1</v>
      </c>
      <c r="P432" s="5">
        <v>4600</v>
      </c>
      <c r="Q432" t="s">
        <v>121</v>
      </c>
      <c r="R432" t="s">
        <v>122</v>
      </c>
      <c r="S432" t="s">
        <v>123</v>
      </c>
      <c r="T432" t="s">
        <v>121</v>
      </c>
      <c r="U432" t="s">
        <v>122</v>
      </c>
      <c r="V432" t="s">
        <v>157</v>
      </c>
      <c r="W432" t="s">
        <v>1230</v>
      </c>
      <c r="X432" s="9">
        <v>43888</v>
      </c>
      <c r="Y432" s="9">
        <v>43890</v>
      </c>
      <c r="Z432" s="4">
        <v>425</v>
      </c>
      <c r="AA432" s="5">
        <v>4600</v>
      </c>
      <c r="AB432" s="5">
        <v>0</v>
      </c>
      <c r="AG432" s="7" t="s">
        <v>125</v>
      </c>
      <c r="AH432" s="8">
        <v>43921</v>
      </c>
      <c r="AI432" s="8">
        <v>43951</v>
      </c>
    </row>
    <row r="433" spans="1:35" x14ac:dyDescent="0.25">
      <c r="A433">
        <v>2020</v>
      </c>
      <c r="B433" s="3">
        <v>43831</v>
      </c>
      <c r="C433" s="3">
        <v>43921</v>
      </c>
      <c r="D433" s="4" t="s">
        <v>94</v>
      </c>
      <c r="E433" s="4" t="s">
        <v>401</v>
      </c>
      <c r="F433" s="4" t="s">
        <v>402</v>
      </c>
      <c r="G433" s="4" t="s">
        <v>402</v>
      </c>
      <c r="H433" s="4" t="s">
        <v>746</v>
      </c>
      <c r="I433" t="s">
        <v>404</v>
      </c>
      <c r="J433" t="s">
        <v>137</v>
      </c>
      <c r="K433" t="s">
        <v>406</v>
      </c>
      <c r="L433" s="4" t="s">
        <v>101</v>
      </c>
      <c r="M433" t="s">
        <v>1230</v>
      </c>
      <c r="N433" t="s">
        <v>103</v>
      </c>
      <c r="O433" s="4">
        <v>1</v>
      </c>
      <c r="P433" s="5">
        <v>1149.99</v>
      </c>
      <c r="Q433" t="s">
        <v>121</v>
      </c>
      <c r="R433" t="s">
        <v>122</v>
      </c>
      <c r="S433" t="s">
        <v>123</v>
      </c>
      <c r="T433" t="s">
        <v>121</v>
      </c>
      <c r="U433" t="s">
        <v>122</v>
      </c>
      <c r="V433" t="s">
        <v>157</v>
      </c>
      <c r="W433" t="s">
        <v>1230</v>
      </c>
      <c r="X433" s="9">
        <v>43888</v>
      </c>
      <c r="Y433" s="9">
        <v>43890</v>
      </c>
      <c r="Z433" s="4">
        <v>426</v>
      </c>
      <c r="AA433" s="5">
        <v>1149.99</v>
      </c>
      <c r="AB433" s="5">
        <v>0</v>
      </c>
      <c r="AG433" s="7" t="s">
        <v>125</v>
      </c>
      <c r="AH433" s="8">
        <v>43921</v>
      </c>
      <c r="AI433" s="8">
        <v>43951</v>
      </c>
    </row>
    <row r="434" spans="1:35" x14ac:dyDescent="0.25">
      <c r="A434">
        <v>2020</v>
      </c>
      <c r="B434" s="3">
        <v>43831</v>
      </c>
      <c r="C434" s="3">
        <v>43921</v>
      </c>
      <c r="D434" s="4" t="s">
        <v>94</v>
      </c>
      <c r="E434" s="4" t="s">
        <v>744</v>
      </c>
      <c r="F434" s="4" t="s">
        <v>745</v>
      </c>
      <c r="G434" s="4" t="s">
        <v>745</v>
      </c>
      <c r="H434" s="4" t="s">
        <v>746</v>
      </c>
      <c r="I434" t="s">
        <v>1231</v>
      </c>
      <c r="J434" t="s">
        <v>384</v>
      </c>
      <c r="K434" t="s">
        <v>1232</v>
      </c>
      <c r="L434" s="4" t="s">
        <v>101</v>
      </c>
      <c r="M434" t="s">
        <v>1233</v>
      </c>
      <c r="N434" t="s">
        <v>103</v>
      </c>
      <c r="O434" s="4">
        <v>15</v>
      </c>
      <c r="P434" s="5">
        <v>4760</v>
      </c>
      <c r="Q434" t="s">
        <v>121</v>
      </c>
      <c r="R434" t="s">
        <v>122</v>
      </c>
      <c r="S434" t="s">
        <v>123</v>
      </c>
      <c r="T434" t="s">
        <v>121</v>
      </c>
      <c r="U434" t="s">
        <v>142</v>
      </c>
      <c r="V434" t="s">
        <v>143</v>
      </c>
      <c r="W434" t="s">
        <v>1233</v>
      </c>
      <c r="X434" s="9">
        <v>43496</v>
      </c>
      <c r="Y434" s="9">
        <v>43497</v>
      </c>
      <c r="Z434" s="4">
        <v>427</v>
      </c>
      <c r="AA434" s="5">
        <v>4760</v>
      </c>
      <c r="AB434" s="5">
        <v>0</v>
      </c>
      <c r="AG434" s="7" t="s">
        <v>125</v>
      </c>
      <c r="AH434" s="8">
        <v>43921</v>
      </c>
      <c r="AI434" s="8">
        <v>43951</v>
      </c>
    </row>
    <row r="435" spans="1:35" x14ac:dyDescent="0.25">
      <c r="A435">
        <v>2020</v>
      </c>
      <c r="B435" s="3">
        <v>43831</v>
      </c>
      <c r="C435" s="3">
        <v>43921</v>
      </c>
      <c r="D435" s="4" t="s">
        <v>94</v>
      </c>
      <c r="E435" s="4" t="s">
        <v>779</v>
      </c>
      <c r="F435" s="4" t="s">
        <v>780</v>
      </c>
      <c r="G435" s="4" t="s">
        <v>780</v>
      </c>
      <c r="H435" s="4" t="s">
        <v>746</v>
      </c>
      <c r="I435" t="s">
        <v>1217</v>
      </c>
      <c r="J435" t="s">
        <v>155</v>
      </c>
      <c r="K435" t="s">
        <v>155</v>
      </c>
      <c r="L435" s="4" t="s">
        <v>101</v>
      </c>
      <c r="M435" t="s">
        <v>1234</v>
      </c>
      <c r="N435" t="s">
        <v>103</v>
      </c>
      <c r="O435" s="4">
        <v>1</v>
      </c>
      <c r="P435" s="5">
        <v>4600</v>
      </c>
      <c r="Q435" t="s">
        <v>121</v>
      </c>
      <c r="R435" t="s">
        <v>122</v>
      </c>
      <c r="S435" t="s">
        <v>123</v>
      </c>
      <c r="T435" t="s">
        <v>121</v>
      </c>
      <c r="U435" t="s">
        <v>142</v>
      </c>
      <c r="V435" t="s">
        <v>1235</v>
      </c>
      <c r="W435" t="s">
        <v>1234</v>
      </c>
      <c r="X435" s="9">
        <v>43861</v>
      </c>
      <c r="Y435" s="9">
        <v>43862</v>
      </c>
      <c r="Z435" s="4">
        <v>428</v>
      </c>
      <c r="AA435" s="5">
        <v>4600</v>
      </c>
      <c r="AB435" s="5">
        <v>0</v>
      </c>
      <c r="AG435" s="7" t="s">
        <v>125</v>
      </c>
      <c r="AH435" s="8">
        <v>43921</v>
      </c>
      <c r="AI435" s="8">
        <v>43951</v>
      </c>
    </row>
    <row r="436" spans="1:35" x14ac:dyDescent="0.25">
      <c r="A436">
        <v>2020</v>
      </c>
      <c r="B436" s="3">
        <v>43831</v>
      </c>
      <c r="C436" s="3">
        <v>43921</v>
      </c>
      <c r="D436" s="4" t="s">
        <v>100</v>
      </c>
      <c r="E436" s="4" t="s">
        <v>284</v>
      </c>
      <c r="F436" s="4" t="s">
        <v>377</v>
      </c>
      <c r="G436" s="4" t="s">
        <v>377</v>
      </c>
      <c r="H436" s="4" t="s">
        <v>746</v>
      </c>
      <c r="I436" t="s">
        <v>1196</v>
      </c>
      <c r="J436" t="s">
        <v>395</v>
      </c>
      <c r="K436" t="s">
        <v>194</v>
      </c>
      <c r="L436" s="4" t="s">
        <v>101</v>
      </c>
      <c r="M436" t="s">
        <v>1197</v>
      </c>
      <c r="N436" t="s">
        <v>103</v>
      </c>
      <c r="O436" s="4">
        <v>2</v>
      </c>
      <c r="P436" s="5">
        <v>6233.16</v>
      </c>
      <c r="Q436" t="s">
        <v>121</v>
      </c>
      <c r="R436" t="s">
        <v>122</v>
      </c>
      <c r="S436" t="s">
        <v>123</v>
      </c>
      <c r="T436" t="s">
        <v>121</v>
      </c>
      <c r="U436" t="s">
        <v>230</v>
      </c>
      <c r="V436" t="s">
        <v>240</v>
      </c>
      <c r="W436" t="s">
        <v>1197</v>
      </c>
      <c r="X436" s="9">
        <v>43873</v>
      </c>
      <c r="Y436" s="9">
        <v>43876</v>
      </c>
      <c r="Z436" s="4">
        <v>429</v>
      </c>
      <c r="AA436" s="5">
        <v>6233.16</v>
      </c>
      <c r="AB436" s="5">
        <v>0</v>
      </c>
      <c r="AG436" s="7" t="s">
        <v>125</v>
      </c>
      <c r="AH436" s="8">
        <v>43921</v>
      </c>
      <c r="AI436" s="8">
        <v>43951</v>
      </c>
    </row>
    <row r="437" spans="1:35" x14ac:dyDescent="0.25">
      <c r="A437">
        <v>2020</v>
      </c>
      <c r="B437" s="3">
        <v>43831</v>
      </c>
      <c r="C437" s="3">
        <v>43921</v>
      </c>
      <c r="D437" s="4" t="s">
        <v>94</v>
      </c>
      <c r="E437" s="4" t="s">
        <v>1218</v>
      </c>
      <c r="F437" s="4" t="s">
        <v>1219</v>
      </c>
      <c r="G437" s="4" t="s">
        <v>1219</v>
      </c>
      <c r="H437" s="4" t="s">
        <v>746</v>
      </c>
      <c r="I437" t="s">
        <v>1220</v>
      </c>
      <c r="J437" t="s">
        <v>1221</v>
      </c>
      <c r="K437" t="s">
        <v>346</v>
      </c>
      <c r="L437" s="4" t="s">
        <v>101</v>
      </c>
      <c r="M437" t="s">
        <v>1236</v>
      </c>
      <c r="N437" t="s">
        <v>103</v>
      </c>
      <c r="O437" s="4">
        <v>3</v>
      </c>
      <c r="P437" s="5">
        <v>870</v>
      </c>
      <c r="Q437" t="s">
        <v>121</v>
      </c>
      <c r="R437" t="s">
        <v>122</v>
      </c>
      <c r="S437" t="s">
        <v>123</v>
      </c>
      <c r="T437" t="s">
        <v>121</v>
      </c>
      <c r="U437" t="s">
        <v>122</v>
      </c>
      <c r="V437" t="s">
        <v>157</v>
      </c>
      <c r="W437" t="s">
        <v>1236</v>
      </c>
      <c r="X437" s="9">
        <v>43882</v>
      </c>
      <c r="Y437" s="9">
        <v>43882</v>
      </c>
      <c r="Z437" s="4">
        <v>430</v>
      </c>
      <c r="AA437" s="5">
        <v>870</v>
      </c>
      <c r="AB437" s="5">
        <v>0</v>
      </c>
      <c r="AG437" s="7" t="s">
        <v>125</v>
      </c>
      <c r="AH437" s="8">
        <v>43921</v>
      </c>
      <c r="AI437" s="8">
        <v>43951</v>
      </c>
    </row>
    <row r="438" spans="1:35" x14ac:dyDescent="0.25">
      <c r="A438">
        <v>2020</v>
      </c>
      <c r="B438" s="3">
        <v>43831</v>
      </c>
      <c r="C438" s="3">
        <v>43921</v>
      </c>
      <c r="D438" s="4" t="s">
        <v>94</v>
      </c>
      <c r="E438" s="4" t="s">
        <v>760</v>
      </c>
      <c r="F438" s="4" t="s">
        <v>761</v>
      </c>
      <c r="G438" s="4" t="s">
        <v>761</v>
      </c>
      <c r="H438" s="4" t="s">
        <v>746</v>
      </c>
      <c r="I438" t="s">
        <v>1198</v>
      </c>
      <c r="J438" t="s">
        <v>1199</v>
      </c>
      <c r="K438" t="s">
        <v>1200</v>
      </c>
      <c r="L438" s="4" t="s">
        <v>101</v>
      </c>
      <c r="M438" t="s">
        <v>1201</v>
      </c>
      <c r="N438" t="s">
        <v>103</v>
      </c>
      <c r="O438" s="4">
        <v>1</v>
      </c>
      <c r="P438" s="5">
        <v>3381</v>
      </c>
      <c r="Q438" t="s">
        <v>121</v>
      </c>
      <c r="R438" t="s">
        <v>122</v>
      </c>
      <c r="S438" t="s">
        <v>123</v>
      </c>
      <c r="T438" t="s">
        <v>121</v>
      </c>
      <c r="U438" t="s">
        <v>295</v>
      </c>
      <c r="V438" t="s">
        <v>679</v>
      </c>
      <c r="W438" t="s">
        <v>1201</v>
      </c>
      <c r="X438" s="9">
        <v>43883</v>
      </c>
      <c r="Y438" s="9">
        <v>43885</v>
      </c>
      <c r="Z438" s="4">
        <v>431</v>
      </c>
      <c r="AA438" s="5">
        <v>3381</v>
      </c>
      <c r="AB438" s="5">
        <v>0</v>
      </c>
      <c r="AG438" s="7" t="s">
        <v>125</v>
      </c>
      <c r="AH438" s="8">
        <v>43921</v>
      </c>
      <c r="AI438" s="8">
        <v>43951</v>
      </c>
    </row>
    <row r="439" spans="1:35" x14ac:dyDescent="0.25">
      <c r="A439">
        <v>2020</v>
      </c>
      <c r="B439" s="3">
        <v>43831</v>
      </c>
      <c r="C439" s="3">
        <v>43921</v>
      </c>
      <c r="D439" s="4" t="s">
        <v>94</v>
      </c>
      <c r="E439" s="4" t="s">
        <v>744</v>
      </c>
      <c r="F439" s="4" t="s">
        <v>745</v>
      </c>
      <c r="G439" s="4" t="s">
        <v>745</v>
      </c>
      <c r="H439" s="4" t="s">
        <v>746</v>
      </c>
      <c r="I439" t="s">
        <v>1237</v>
      </c>
      <c r="J439" t="s">
        <v>1092</v>
      </c>
      <c r="K439" t="s">
        <v>1238</v>
      </c>
      <c r="L439" s="4" t="s">
        <v>101</v>
      </c>
      <c r="M439" t="s">
        <v>1239</v>
      </c>
      <c r="N439" t="s">
        <v>103</v>
      </c>
      <c r="O439" s="4">
        <v>1</v>
      </c>
      <c r="P439" s="5">
        <v>550</v>
      </c>
      <c r="Q439" t="s">
        <v>121</v>
      </c>
      <c r="R439" t="s">
        <v>122</v>
      </c>
      <c r="S439" t="s">
        <v>123</v>
      </c>
      <c r="T439" t="s">
        <v>121</v>
      </c>
      <c r="U439" t="s">
        <v>122</v>
      </c>
      <c r="V439" t="s">
        <v>157</v>
      </c>
      <c r="W439" t="s">
        <v>1239</v>
      </c>
      <c r="X439" s="9">
        <v>43885</v>
      </c>
      <c r="Y439" s="9">
        <v>43885</v>
      </c>
      <c r="Z439" s="4">
        <v>432</v>
      </c>
      <c r="AA439" s="5">
        <v>550</v>
      </c>
      <c r="AB439" s="5">
        <v>0</v>
      </c>
      <c r="AG439" s="7" t="s">
        <v>125</v>
      </c>
      <c r="AH439" s="8">
        <v>43921</v>
      </c>
      <c r="AI439" s="8">
        <v>43951</v>
      </c>
    </row>
    <row r="440" spans="1:35" x14ac:dyDescent="0.25">
      <c r="A440">
        <v>2020</v>
      </c>
      <c r="B440" s="3">
        <v>43831</v>
      </c>
      <c r="C440" s="3">
        <v>43921</v>
      </c>
      <c r="D440" s="4" t="s">
        <v>94</v>
      </c>
      <c r="E440" s="4" t="s">
        <v>1206</v>
      </c>
      <c r="F440" s="4" t="s">
        <v>1207</v>
      </c>
      <c r="G440" s="4" t="s">
        <v>1207</v>
      </c>
      <c r="H440" s="4" t="s">
        <v>746</v>
      </c>
      <c r="I440" t="s">
        <v>1208</v>
      </c>
      <c r="J440" t="s">
        <v>472</v>
      </c>
      <c r="K440" t="s">
        <v>1209</v>
      </c>
      <c r="L440" s="4" t="s">
        <v>101</v>
      </c>
      <c r="M440" t="s">
        <v>1210</v>
      </c>
      <c r="N440" t="s">
        <v>103</v>
      </c>
      <c r="O440" s="4">
        <v>1</v>
      </c>
      <c r="P440" s="5">
        <v>1900</v>
      </c>
      <c r="Q440" t="s">
        <v>121</v>
      </c>
      <c r="R440" t="s">
        <v>122</v>
      </c>
      <c r="S440" t="s">
        <v>123</v>
      </c>
      <c r="T440" t="s">
        <v>121</v>
      </c>
      <c r="U440" t="s">
        <v>122</v>
      </c>
      <c r="V440" t="s">
        <v>157</v>
      </c>
      <c r="W440" t="s">
        <v>1210</v>
      </c>
      <c r="X440" s="9">
        <v>43885</v>
      </c>
      <c r="Y440" s="9">
        <v>43885</v>
      </c>
      <c r="Z440" s="4">
        <v>433</v>
      </c>
      <c r="AA440" s="5">
        <v>1900</v>
      </c>
      <c r="AB440" s="5">
        <v>0</v>
      </c>
      <c r="AG440" s="7" t="s">
        <v>125</v>
      </c>
      <c r="AH440" s="8">
        <v>43921</v>
      </c>
      <c r="AI440" s="8">
        <v>43951</v>
      </c>
    </row>
    <row r="441" spans="1:35" x14ac:dyDescent="0.25">
      <c r="A441">
        <v>2020</v>
      </c>
      <c r="B441" s="3">
        <v>43831</v>
      </c>
      <c r="C441" s="3">
        <v>43921</v>
      </c>
      <c r="D441" s="4" t="s">
        <v>94</v>
      </c>
      <c r="E441" s="4" t="s">
        <v>744</v>
      </c>
      <c r="F441" s="4" t="s">
        <v>745</v>
      </c>
      <c r="G441" s="4" t="s">
        <v>745</v>
      </c>
      <c r="H441" s="4" t="s">
        <v>746</v>
      </c>
      <c r="I441" t="s">
        <v>1211</v>
      </c>
      <c r="J441" t="s">
        <v>1212</v>
      </c>
      <c r="K441" t="s">
        <v>154</v>
      </c>
      <c r="L441" s="4" t="s">
        <v>101</v>
      </c>
      <c r="M441" t="s">
        <v>1213</v>
      </c>
      <c r="N441" t="s">
        <v>103</v>
      </c>
      <c r="O441" s="4">
        <v>1</v>
      </c>
      <c r="P441" s="5">
        <v>150</v>
      </c>
      <c r="Q441" t="s">
        <v>121</v>
      </c>
      <c r="R441" t="s">
        <v>122</v>
      </c>
      <c r="S441" t="s">
        <v>123</v>
      </c>
      <c r="T441" t="s">
        <v>121</v>
      </c>
      <c r="U441" t="s">
        <v>122</v>
      </c>
      <c r="V441" t="s">
        <v>157</v>
      </c>
      <c r="W441" t="s">
        <v>1213</v>
      </c>
      <c r="X441" s="9">
        <v>43885</v>
      </c>
      <c r="Y441" s="9">
        <v>43886</v>
      </c>
      <c r="Z441" s="4">
        <v>434</v>
      </c>
      <c r="AA441" s="5">
        <v>150</v>
      </c>
      <c r="AB441" s="5">
        <v>0</v>
      </c>
      <c r="AG441" s="7" t="s">
        <v>125</v>
      </c>
      <c r="AH441" s="8">
        <v>43921</v>
      </c>
      <c r="AI441" s="8">
        <v>43951</v>
      </c>
    </row>
    <row r="442" spans="1:35" x14ac:dyDescent="0.25">
      <c r="A442">
        <v>2020</v>
      </c>
      <c r="B442" s="3">
        <v>43831</v>
      </c>
      <c r="C442" s="3">
        <v>43921</v>
      </c>
      <c r="D442" s="4" t="s">
        <v>100</v>
      </c>
      <c r="E442" s="4" t="s">
        <v>284</v>
      </c>
      <c r="F442" s="4" t="s">
        <v>1214</v>
      </c>
      <c r="G442" s="4" t="s">
        <v>1214</v>
      </c>
      <c r="H442" s="4" t="s">
        <v>746</v>
      </c>
      <c r="I442" t="s">
        <v>950</v>
      </c>
      <c r="J442" t="s">
        <v>400</v>
      </c>
      <c r="K442" t="s">
        <v>748</v>
      </c>
      <c r="L442" s="4" t="s">
        <v>101</v>
      </c>
      <c r="M442" t="s">
        <v>1213</v>
      </c>
      <c r="N442" t="s">
        <v>103</v>
      </c>
      <c r="O442" s="4">
        <v>1</v>
      </c>
      <c r="P442" s="5">
        <v>100</v>
      </c>
      <c r="Q442" t="s">
        <v>121</v>
      </c>
      <c r="R442" t="s">
        <v>122</v>
      </c>
      <c r="S442" t="s">
        <v>123</v>
      </c>
      <c r="T442" t="s">
        <v>121</v>
      </c>
      <c r="U442" t="s">
        <v>122</v>
      </c>
      <c r="V442" t="s">
        <v>157</v>
      </c>
      <c r="W442" t="s">
        <v>1213</v>
      </c>
      <c r="X442" s="9">
        <v>43885</v>
      </c>
      <c r="Y442" s="9">
        <v>43886</v>
      </c>
      <c r="Z442" s="4">
        <v>435</v>
      </c>
      <c r="AA442" s="5">
        <v>100</v>
      </c>
      <c r="AB442" s="5">
        <v>0</v>
      </c>
      <c r="AG442" s="7" t="s">
        <v>125</v>
      </c>
      <c r="AH442" s="8">
        <v>43921</v>
      </c>
      <c r="AI442" s="8">
        <v>43951</v>
      </c>
    </row>
    <row r="443" spans="1:35" x14ac:dyDescent="0.25">
      <c r="A443">
        <v>2020</v>
      </c>
      <c r="B443" s="3">
        <v>43831</v>
      </c>
      <c r="C443" s="3">
        <v>43921</v>
      </c>
      <c r="D443" s="4" t="s">
        <v>94</v>
      </c>
      <c r="E443" s="4" t="s">
        <v>760</v>
      </c>
      <c r="F443" s="4" t="s">
        <v>761</v>
      </c>
      <c r="G443" s="4" t="s">
        <v>761</v>
      </c>
      <c r="H443" s="4" t="s">
        <v>746</v>
      </c>
      <c r="I443" t="s">
        <v>1215</v>
      </c>
      <c r="J443" t="s">
        <v>913</v>
      </c>
      <c r="K443" t="s">
        <v>395</v>
      </c>
      <c r="L443" s="4" t="s">
        <v>101</v>
      </c>
      <c r="M443" t="s">
        <v>1213</v>
      </c>
      <c r="N443" t="s">
        <v>103</v>
      </c>
      <c r="O443" s="4">
        <v>1</v>
      </c>
      <c r="P443" s="5">
        <v>50</v>
      </c>
      <c r="Q443" t="s">
        <v>121</v>
      </c>
      <c r="R443" t="s">
        <v>122</v>
      </c>
      <c r="S443" t="s">
        <v>123</v>
      </c>
      <c r="T443" t="s">
        <v>121</v>
      </c>
      <c r="U443" t="s">
        <v>122</v>
      </c>
      <c r="V443" t="s">
        <v>157</v>
      </c>
      <c r="W443" t="s">
        <v>1213</v>
      </c>
      <c r="X443" s="9">
        <v>43885</v>
      </c>
      <c r="Y443" s="9">
        <v>43886</v>
      </c>
      <c r="Z443" s="4">
        <v>436</v>
      </c>
      <c r="AA443" s="5">
        <v>50</v>
      </c>
      <c r="AB443" s="5">
        <v>0</v>
      </c>
      <c r="AG443" s="7" t="s">
        <v>125</v>
      </c>
      <c r="AH443" s="8">
        <v>43921</v>
      </c>
      <c r="AI443" s="8">
        <v>43951</v>
      </c>
    </row>
    <row r="444" spans="1:35" x14ac:dyDescent="0.25">
      <c r="A444">
        <v>2020</v>
      </c>
      <c r="B444" s="3">
        <v>43831</v>
      </c>
      <c r="C444" s="3">
        <v>43921</v>
      </c>
      <c r="D444" s="4" t="s">
        <v>94</v>
      </c>
      <c r="E444" s="4" t="s">
        <v>760</v>
      </c>
      <c r="F444" s="4" t="s">
        <v>761</v>
      </c>
      <c r="G444" s="4" t="s">
        <v>761</v>
      </c>
      <c r="H444" s="4" t="s">
        <v>746</v>
      </c>
      <c r="I444" t="s">
        <v>973</v>
      </c>
      <c r="J444" t="s">
        <v>375</v>
      </c>
      <c r="K444" t="s">
        <v>439</v>
      </c>
      <c r="L444" s="4" t="s">
        <v>101</v>
      </c>
      <c r="M444" t="s">
        <v>1213</v>
      </c>
      <c r="N444" t="s">
        <v>103</v>
      </c>
      <c r="O444" s="4">
        <v>1</v>
      </c>
      <c r="P444" s="5">
        <v>191.3</v>
      </c>
      <c r="Q444" t="s">
        <v>121</v>
      </c>
      <c r="R444" t="s">
        <v>122</v>
      </c>
      <c r="S444" t="s">
        <v>123</v>
      </c>
      <c r="T444" t="s">
        <v>121</v>
      </c>
      <c r="U444" t="s">
        <v>122</v>
      </c>
      <c r="V444" t="s">
        <v>157</v>
      </c>
      <c r="W444" t="s">
        <v>1213</v>
      </c>
      <c r="X444" s="9">
        <v>43885</v>
      </c>
      <c r="Y444" s="9">
        <v>43886</v>
      </c>
      <c r="Z444" s="4">
        <v>437</v>
      </c>
      <c r="AA444" s="5">
        <v>191.3</v>
      </c>
      <c r="AB444" s="5">
        <v>0</v>
      </c>
      <c r="AG444" s="7" t="s">
        <v>125</v>
      </c>
      <c r="AH444" s="8">
        <v>43921</v>
      </c>
      <c r="AI444" s="8">
        <v>43951</v>
      </c>
    </row>
    <row r="445" spans="1:35" x14ac:dyDescent="0.25">
      <c r="A445">
        <v>2020</v>
      </c>
      <c r="B445" s="3">
        <v>43831</v>
      </c>
      <c r="C445" s="3">
        <v>43921</v>
      </c>
      <c r="D445" s="4" t="s">
        <v>94</v>
      </c>
      <c r="E445" s="4" t="s">
        <v>744</v>
      </c>
      <c r="F445" s="4" t="s">
        <v>745</v>
      </c>
      <c r="G445" s="4" t="s">
        <v>745</v>
      </c>
      <c r="H445" s="4" t="s">
        <v>746</v>
      </c>
      <c r="I445" t="s">
        <v>785</v>
      </c>
      <c r="J445" t="s">
        <v>786</v>
      </c>
      <c r="K445" t="s">
        <v>787</v>
      </c>
      <c r="L445" s="4" t="s">
        <v>101</v>
      </c>
      <c r="M445" t="s">
        <v>1216</v>
      </c>
      <c r="N445" t="s">
        <v>103</v>
      </c>
      <c r="O445" s="4">
        <v>1</v>
      </c>
      <c r="P445" s="5">
        <v>430</v>
      </c>
      <c r="Q445" t="s">
        <v>121</v>
      </c>
      <c r="R445" t="s">
        <v>122</v>
      </c>
      <c r="S445" t="s">
        <v>123</v>
      </c>
      <c r="T445" t="s">
        <v>121</v>
      </c>
      <c r="U445" t="s">
        <v>122</v>
      </c>
      <c r="V445" t="s">
        <v>157</v>
      </c>
      <c r="W445" t="s">
        <v>1216</v>
      </c>
      <c r="X445" s="9">
        <v>43885</v>
      </c>
      <c r="Y445" s="9">
        <v>43886</v>
      </c>
      <c r="Z445" s="4">
        <v>438</v>
      </c>
      <c r="AA445" s="5">
        <v>430</v>
      </c>
      <c r="AB445" s="5">
        <v>0</v>
      </c>
      <c r="AG445" s="7" t="s">
        <v>125</v>
      </c>
      <c r="AH445" s="8">
        <v>43921</v>
      </c>
      <c r="AI445" s="8">
        <v>43951</v>
      </c>
    </row>
    <row r="446" spans="1:35" x14ac:dyDescent="0.25">
      <c r="A446">
        <v>2020</v>
      </c>
      <c r="B446" s="3">
        <v>43831</v>
      </c>
      <c r="C446" s="3">
        <v>43921</v>
      </c>
      <c r="D446" s="4" t="s">
        <v>94</v>
      </c>
      <c r="E446" s="4" t="s">
        <v>744</v>
      </c>
      <c r="F446" s="4" t="s">
        <v>745</v>
      </c>
      <c r="G446" s="4" t="s">
        <v>745</v>
      </c>
      <c r="H446" s="4" t="s">
        <v>746</v>
      </c>
      <c r="I446" t="s">
        <v>747</v>
      </c>
      <c r="J446" t="s">
        <v>748</v>
      </c>
      <c r="K446" t="s">
        <v>749</v>
      </c>
      <c r="L446" s="4" t="s">
        <v>101</v>
      </c>
      <c r="M446" t="s">
        <v>1240</v>
      </c>
      <c r="N446" t="s">
        <v>103</v>
      </c>
      <c r="O446" s="4">
        <v>1</v>
      </c>
      <c r="P446" s="5">
        <v>550</v>
      </c>
      <c r="Q446" t="s">
        <v>121</v>
      </c>
      <c r="R446" t="s">
        <v>122</v>
      </c>
      <c r="S446" t="s">
        <v>123</v>
      </c>
      <c r="T446" t="s">
        <v>121</v>
      </c>
      <c r="U446" t="s">
        <v>122</v>
      </c>
      <c r="V446" t="s">
        <v>157</v>
      </c>
      <c r="W446" t="s">
        <v>1240</v>
      </c>
      <c r="X446" s="9">
        <v>43887</v>
      </c>
      <c r="Y446" s="9">
        <v>43887</v>
      </c>
      <c r="Z446" s="4">
        <v>439</v>
      </c>
      <c r="AA446" s="5">
        <v>550</v>
      </c>
      <c r="AB446" s="5">
        <v>0</v>
      </c>
      <c r="AG446" s="7" t="s">
        <v>125</v>
      </c>
      <c r="AH446" s="8">
        <v>43921</v>
      </c>
      <c r="AI446" s="8">
        <v>43951</v>
      </c>
    </row>
    <row r="447" spans="1:35" x14ac:dyDescent="0.25">
      <c r="A447">
        <v>2020</v>
      </c>
      <c r="B447" s="3">
        <v>43831</v>
      </c>
      <c r="C447" s="3">
        <v>43921</v>
      </c>
      <c r="D447" s="4" t="s">
        <v>94</v>
      </c>
      <c r="E447" s="4" t="s">
        <v>744</v>
      </c>
      <c r="F447" s="4" t="s">
        <v>745</v>
      </c>
      <c r="G447" s="4" t="s">
        <v>745</v>
      </c>
      <c r="H447" s="4" t="s">
        <v>746</v>
      </c>
      <c r="I447" t="s">
        <v>1241</v>
      </c>
      <c r="J447" t="s">
        <v>187</v>
      </c>
      <c r="K447" t="s">
        <v>1242</v>
      </c>
      <c r="L447" s="4" t="s">
        <v>101</v>
      </c>
      <c r="M447" t="s">
        <v>1240</v>
      </c>
      <c r="N447" t="s">
        <v>103</v>
      </c>
      <c r="O447" s="4">
        <v>1</v>
      </c>
      <c r="P447" s="5">
        <v>550</v>
      </c>
      <c r="Q447" t="s">
        <v>121</v>
      </c>
      <c r="R447" t="s">
        <v>122</v>
      </c>
      <c r="S447" t="s">
        <v>123</v>
      </c>
      <c r="T447" t="s">
        <v>121</v>
      </c>
      <c r="U447" t="s">
        <v>122</v>
      </c>
      <c r="V447" t="s">
        <v>157</v>
      </c>
      <c r="W447" t="s">
        <v>1240</v>
      </c>
      <c r="X447" s="9">
        <v>43887</v>
      </c>
      <c r="Y447" s="9">
        <v>43887</v>
      </c>
      <c r="Z447" s="4">
        <v>440</v>
      </c>
      <c r="AA447" s="5">
        <v>550</v>
      </c>
      <c r="AB447" s="5">
        <v>0</v>
      </c>
      <c r="AG447" s="7" t="s">
        <v>125</v>
      </c>
      <c r="AH447" s="8">
        <v>43921</v>
      </c>
      <c r="AI447" s="8">
        <v>43951</v>
      </c>
    </row>
    <row r="448" spans="1:35" x14ac:dyDescent="0.25">
      <c r="A448">
        <v>2020</v>
      </c>
      <c r="B448" s="3">
        <v>43831</v>
      </c>
      <c r="C448" s="3">
        <v>43921</v>
      </c>
      <c r="D448" s="4" t="s">
        <v>94</v>
      </c>
      <c r="E448" s="4" t="s">
        <v>744</v>
      </c>
      <c r="F448" s="4" t="s">
        <v>745</v>
      </c>
      <c r="G448" s="4" t="s">
        <v>745</v>
      </c>
      <c r="H448" s="4" t="s">
        <v>746</v>
      </c>
      <c r="I448" t="s">
        <v>1243</v>
      </c>
      <c r="J448" t="s">
        <v>894</v>
      </c>
      <c r="K448" t="s">
        <v>1244</v>
      </c>
      <c r="L448" s="4" t="s">
        <v>101</v>
      </c>
      <c r="M448" t="s">
        <v>1240</v>
      </c>
      <c r="N448" t="s">
        <v>103</v>
      </c>
      <c r="O448" s="4">
        <v>1</v>
      </c>
      <c r="P448" s="5">
        <v>550</v>
      </c>
      <c r="Q448" t="s">
        <v>121</v>
      </c>
      <c r="R448" t="s">
        <v>122</v>
      </c>
      <c r="S448" t="s">
        <v>123</v>
      </c>
      <c r="T448" t="s">
        <v>121</v>
      </c>
      <c r="U448" t="s">
        <v>122</v>
      </c>
      <c r="V448" t="s">
        <v>157</v>
      </c>
      <c r="W448" t="s">
        <v>1240</v>
      </c>
      <c r="X448" s="9">
        <v>43887</v>
      </c>
      <c r="Y448" s="9">
        <v>43887</v>
      </c>
      <c r="Z448" s="4">
        <v>441</v>
      </c>
      <c r="AA448" s="5">
        <v>550</v>
      </c>
      <c r="AB448" s="5">
        <v>0</v>
      </c>
      <c r="AG448" s="7" t="s">
        <v>125</v>
      </c>
      <c r="AH448" s="8">
        <v>43921</v>
      </c>
      <c r="AI448" s="8">
        <v>43951</v>
      </c>
    </row>
    <row r="449" spans="1:35" x14ac:dyDescent="0.25">
      <c r="A449">
        <v>2020</v>
      </c>
      <c r="B449" s="3">
        <v>43831</v>
      </c>
      <c r="C449" s="3">
        <v>43921</v>
      </c>
      <c r="D449" s="4" t="s">
        <v>94</v>
      </c>
      <c r="E449" s="4" t="s">
        <v>779</v>
      </c>
      <c r="F449" s="4" t="s">
        <v>780</v>
      </c>
      <c r="G449" s="4" t="s">
        <v>780</v>
      </c>
      <c r="H449" s="4" t="s">
        <v>746</v>
      </c>
      <c r="I449" t="s">
        <v>1217</v>
      </c>
      <c r="J449" t="s">
        <v>155</v>
      </c>
      <c r="K449" t="s">
        <v>155</v>
      </c>
      <c r="L449" s="4" t="s">
        <v>101</v>
      </c>
      <c r="M449" t="s">
        <v>1213</v>
      </c>
      <c r="N449" t="s">
        <v>103</v>
      </c>
      <c r="O449" s="4">
        <v>1</v>
      </c>
      <c r="P449" s="5">
        <v>3850</v>
      </c>
      <c r="Q449" t="s">
        <v>121</v>
      </c>
      <c r="R449" t="s">
        <v>122</v>
      </c>
      <c r="S449" t="s">
        <v>123</v>
      </c>
      <c r="T449" t="s">
        <v>121</v>
      </c>
      <c r="U449" t="s">
        <v>122</v>
      </c>
      <c r="V449" t="s">
        <v>157</v>
      </c>
      <c r="W449" t="s">
        <v>1213</v>
      </c>
      <c r="X449" s="9">
        <v>43885</v>
      </c>
      <c r="Y449" s="9">
        <v>43886</v>
      </c>
      <c r="Z449" s="4">
        <v>442</v>
      </c>
      <c r="AA449" s="5">
        <v>3850</v>
      </c>
      <c r="AB449" s="5">
        <v>0</v>
      </c>
      <c r="AG449" s="7" t="s">
        <v>125</v>
      </c>
      <c r="AH449" s="8">
        <v>43921</v>
      </c>
      <c r="AI449" s="8">
        <v>43951</v>
      </c>
    </row>
    <row r="450" spans="1:35" x14ac:dyDescent="0.25">
      <c r="A450">
        <v>2020</v>
      </c>
      <c r="B450" s="3">
        <v>43831</v>
      </c>
      <c r="C450" s="3">
        <v>43921</v>
      </c>
      <c r="D450" s="4" t="s">
        <v>94</v>
      </c>
      <c r="E450" s="4" t="s">
        <v>1218</v>
      </c>
      <c r="F450" s="4" t="s">
        <v>1219</v>
      </c>
      <c r="G450" s="4" t="s">
        <v>1219</v>
      </c>
      <c r="H450" s="4" t="s">
        <v>746</v>
      </c>
      <c r="I450" t="s">
        <v>1220</v>
      </c>
      <c r="J450" t="s">
        <v>1221</v>
      </c>
      <c r="K450" t="s">
        <v>346</v>
      </c>
      <c r="L450" s="4" t="s">
        <v>101</v>
      </c>
      <c r="M450" t="s">
        <v>1222</v>
      </c>
      <c r="N450" t="s">
        <v>103</v>
      </c>
      <c r="O450" s="4">
        <v>1</v>
      </c>
      <c r="P450" s="5">
        <v>1997.05</v>
      </c>
      <c r="Q450" t="s">
        <v>121</v>
      </c>
      <c r="R450" t="s">
        <v>122</v>
      </c>
      <c r="S450" t="s">
        <v>123</v>
      </c>
      <c r="T450" t="s">
        <v>121</v>
      </c>
      <c r="U450" t="s">
        <v>122</v>
      </c>
      <c r="V450" t="s">
        <v>157</v>
      </c>
      <c r="W450" t="s">
        <v>1222</v>
      </c>
      <c r="X450" s="9">
        <v>43885</v>
      </c>
      <c r="Y450" s="9">
        <v>43887</v>
      </c>
      <c r="Z450" s="4">
        <v>443</v>
      </c>
      <c r="AA450" s="5">
        <v>1997.05</v>
      </c>
      <c r="AB450" s="5">
        <v>0</v>
      </c>
      <c r="AG450" s="7" t="s">
        <v>125</v>
      </c>
      <c r="AH450" s="8">
        <v>43921</v>
      </c>
      <c r="AI450" s="8">
        <v>43951</v>
      </c>
    </row>
    <row r="451" spans="1:35" x14ac:dyDescent="0.25">
      <c r="A451">
        <v>2020</v>
      </c>
      <c r="B451" s="3">
        <v>43831</v>
      </c>
      <c r="C451" s="3">
        <v>43921</v>
      </c>
      <c r="D451" s="4" t="s">
        <v>94</v>
      </c>
      <c r="E451" s="4" t="s">
        <v>680</v>
      </c>
      <c r="F451" s="4" t="s">
        <v>681</v>
      </c>
      <c r="G451" s="4" t="s">
        <v>681</v>
      </c>
      <c r="H451" s="4" t="s">
        <v>746</v>
      </c>
      <c r="I451" t="s">
        <v>1223</v>
      </c>
      <c r="J451" t="s">
        <v>1224</v>
      </c>
      <c r="K451" t="s">
        <v>292</v>
      </c>
      <c r="L451" s="4" t="s">
        <v>101</v>
      </c>
      <c r="M451" t="s">
        <v>1225</v>
      </c>
      <c r="N451" t="s">
        <v>103</v>
      </c>
      <c r="O451" s="4">
        <v>1</v>
      </c>
      <c r="P451" s="5">
        <v>300</v>
      </c>
      <c r="Q451" t="s">
        <v>121</v>
      </c>
      <c r="R451" t="s">
        <v>122</v>
      </c>
      <c r="S451" t="s">
        <v>123</v>
      </c>
      <c r="T451" t="s">
        <v>121</v>
      </c>
      <c r="U451" t="s">
        <v>122</v>
      </c>
      <c r="V451" t="s">
        <v>157</v>
      </c>
      <c r="W451" t="s">
        <v>1225</v>
      </c>
      <c r="X451" s="9">
        <v>43885</v>
      </c>
      <c r="Y451" s="9">
        <v>43887</v>
      </c>
      <c r="Z451" s="4">
        <v>444</v>
      </c>
      <c r="AA451" s="5">
        <v>300</v>
      </c>
      <c r="AB451" s="5">
        <v>0</v>
      </c>
      <c r="AG451" s="7" t="s">
        <v>125</v>
      </c>
      <c r="AH451" s="8">
        <v>43921</v>
      </c>
      <c r="AI451" s="8">
        <v>43951</v>
      </c>
    </row>
    <row r="452" spans="1:35" x14ac:dyDescent="0.25">
      <c r="A452">
        <v>2020</v>
      </c>
      <c r="B452" s="3">
        <v>43831</v>
      </c>
      <c r="C452" s="3">
        <v>43921</v>
      </c>
      <c r="D452" s="4" t="s">
        <v>94</v>
      </c>
      <c r="E452" s="4" t="s">
        <v>744</v>
      </c>
      <c r="F452" s="4" t="s">
        <v>745</v>
      </c>
      <c r="G452" s="4" t="s">
        <v>745</v>
      </c>
      <c r="H452" s="4" t="s">
        <v>746</v>
      </c>
      <c r="I452" t="s">
        <v>1220</v>
      </c>
      <c r="J452" t="s">
        <v>1221</v>
      </c>
      <c r="K452" t="s">
        <v>560</v>
      </c>
      <c r="L452" s="4" t="s">
        <v>101</v>
      </c>
      <c r="M452" t="s">
        <v>1226</v>
      </c>
      <c r="N452" t="s">
        <v>103</v>
      </c>
      <c r="O452" s="4">
        <v>1</v>
      </c>
      <c r="P452" s="5">
        <v>257</v>
      </c>
      <c r="Q452" t="s">
        <v>121</v>
      </c>
      <c r="R452" t="s">
        <v>122</v>
      </c>
      <c r="S452" t="s">
        <v>123</v>
      </c>
      <c r="T452" t="s">
        <v>121</v>
      </c>
      <c r="U452" t="s">
        <v>122</v>
      </c>
      <c r="V452" t="s">
        <v>157</v>
      </c>
      <c r="W452" t="s">
        <v>1226</v>
      </c>
      <c r="X452" s="9">
        <v>43885</v>
      </c>
      <c r="Y452" s="9">
        <v>43887</v>
      </c>
      <c r="Z452" s="4">
        <v>445</v>
      </c>
      <c r="AA452" s="5">
        <v>257</v>
      </c>
      <c r="AB452" s="5">
        <v>0</v>
      </c>
      <c r="AG452" s="7" t="s">
        <v>125</v>
      </c>
      <c r="AH452" s="8">
        <v>43921</v>
      </c>
      <c r="AI452" s="8">
        <v>43951</v>
      </c>
    </row>
    <row r="453" spans="1:35" x14ac:dyDescent="0.25">
      <c r="A453">
        <v>2020</v>
      </c>
      <c r="B453" s="3">
        <v>43831</v>
      </c>
      <c r="C453" s="3">
        <v>43921</v>
      </c>
      <c r="D453" s="4" t="s">
        <v>94</v>
      </c>
      <c r="E453" s="4" t="s">
        <v>744</v>
      </c>
      <c r="F453" s="4" t="s">
        <v>745</v>
      </c>
      <c r="G453" s="4" t="s">
        <v>745</v>
      </c>
      <c r="H453" s="4" t="s">
        <v>746</v>
      </c>
      <c r="I453" t="s">
        <v>1227</v>
      </c>
      <c r="J453" t="s">
        <v>217</v>
      </c>
      <c r="K453" t="s">
        <v>425</v>
      </c>
      <c r="L453" s="4" t="s">
        <v>101</v>
      </c>
      <c r="M453" t="s">
        <v>1228</v>
      </c>
      <c r="N453" t="s">
        <v>103</v>
      </c>
      <c r="O453" s="4">
        <v>1</v>
      </c>
      <c r="P453" s="5">
        <v>1200.72</v>
      </c>
      <c r="Q453" t="s">
        <v>121</v>
      </c>
      <c r="R453" t="s">
        <v>122</v>
      </c>
      <c r="S453" t="s">
        <v>123</v>
      </c>
      <c r="T453" t="s">
        <v>121</v>
      </c>
      <c r="U453" t="s">
        <v>122</v>
      </c>
      <c r="V453" t="s">
        <v>157</v>
      </c>
      <c r="W453" t="s">
        <v>1228</v>
      </c>
      <c r="X453" s="9">
        <v>43885</v>
      </c>
      <c r="Y453" s="9">
        <v>43887</v>
      </c>
      <c r="Z453" s="4">
        <v>446</v>
      </c>
      <c r="AA453" s="5">
        <v>1200.72</v>
      </c>
      <c r="AB453" s="5">
        <v>0</v>
      </c>
      <c r="AG453" s="7" t="s">
        <v>125</v>
      </c>
      <c r="AH453" s="8">
        <v>43921</v>
      </c>
      <c r="AI453" s="8">
        <v>43951</v>
      </c>
    </row>
    <row r="454" spans="1:35" x14ac:dyDescent="0.25">
      <c r="A454">
        <v>2020</v>
      </c>
      <c r="B454" s="3">
        <v>43831</v>
      </c>
      <c r="C454" s="3">
        <v>43921</v>
      </c>
      <c r="D454" s="4" t="s">
        <v>94</v>
      </c>
      <c r="E454" s="4" t="s">
        <v>1218</v>
      </c>
      <c r="F454" s="4" t="s">
        <v>1219</v>
      </c>
      <c r="G454" s="4" t="s">
        <v>1219</v>
      </c>
      <c r="H454" s="4" t="s">
        <v>746</v>
      </c>
      <c r="I454" t="s">
        <v>1220</v>
      </c>
      <c r="J454" t="s">
        <v>1221</v>
      </c>
      <c r="K454" t="s">
        <v>346</v>
      </c>
      <c r="L454" s="4" t="s">
        <v>101</v>
      </c>
      <c r="M454" t="s">
        <v>1229</v>
      </c>
      <c r="N454" t="s">
        <v>103</v>
      </c>
      <c r="O454" s="4">
        <v>90</v>
      </c>
      <c r="P454" s="5">
        <v>28743</v>
      </c>
      <c r="Q454" t="s">
        <v>121</v>
      </c>
      <c r="R454" t="s">
        <v>122</v>
      </c>
      <c r="S454" t="s">
        <v>123</v>
      </c>
      <c r="T454" t="s">
        <v>121</v>
      </c>
      <c r="U454" t="s">
        <v>122</v>
      </c>
      <c r="V454" t="s">
        <v>157</v>
      </c>
      <c r="W454" t="s">
        <v>1229</v>
      </c>
      <c r="X454" s="9">
        <v>43885</v>
      </c>
      <c r="Y454" s="9">
        <v>43887</v>
      </c>
      <c r="Z454" s="4">
        <v>447</v>
      </c>
      <c r="AA454" s="5">
        <v>28743</v>
      </c>
      <c r="AB454" s="5">
        <v>0</v>
      </c>
      <c r="AG454" s="7" t="s">
        <v>125</v>
      </c>
      <c r="AH454" s="8">
        <v>43921</v>
      </c>
      <c r="AI454" s="8">
        <v>43951</v>
      </c>
    </row>
    <row r="455" spans="1:35" x14ac:dyDescent="0.25">
      <c r="A455">
        <v>2020</v>
      </c>
      <c r="B455" s="3">
        <v>43831</v>
      </c>
      <c r="C455" s="3">
        <v>43921</v>
      </c>
      <c r="D455" s="4" t="s">
        <v>94</v>
      </c>
      <c r="E455" s="4" t="s">
        <v>744</v>
      </c>
      <c r="F455" s="4" t="s">
        <v>745</v>
      </c>
      <c r="G455" s="4" t="s">
        <v>745</v>
      </c>
      <c r="H455" s="4" t="s">
        <v>746</v>
      </c>
      <c r="I455" t="s">
        <v>1243</v>
      </c>
      <c r="J455" t="s">
        <v>894</v>
      </c>
      <c r="K455" t="s">
        <v>1244</v>
      </c>
      <c r="L455" s="4" t="s">
        <v>101</v>
      </c>
      <c r="M455" t="s">
        <v>1245</v>
      </c>
      <c r="N455" t="s">
        <v>103</v>
      </c>
      <c r="O455" s="4">
        <v>15</v>
      </c>
      <c r="P455" s="5">
        <v>1746</v>
      </c>
      <c r="Q455" t="s">
        <v>121</v>
      </c>
      <c r="R455" t="s">
        <v>122</v>
      </c>
      <c r="S455" t="s">
        <v>123</v>
      </c>
      <c r="T455" t="s">
        <v>121</v>
      </c>
      <c r="U455" t="s">
        <v>122</v>
      </c>
      <c r="V455" t="s">
        <v>157</v>
      </c>
      <c r="W455" t="s">
        <v>1245</v>
      </c>
      <c r="X455" s="9">
        <v>43890</v>
      </c>
      <c r="Y455" s="9">
        <v>43890</v>
      </c>
      <c r="Z455" s="4">
        <v>448</v>
      </c>
      <c r="AA455" s="5">
        <v>1746</v>
      </c>
      <c r="AB455" s="5">
        <v>0</v>
      </c>
      <c r="AG455" s="7" t="s">
        <v>125</v>
      </c>
      <c r="AH455" s="8">
        <v>43921</v>
      </c>
      <c r="AI455" s="8">
        <v>43951</v>
      </c>
    </row>
    <row r="456" spans="1:35" x14ac:dyDescent="0.25">
      <c r="A456">
        <v>2020</v>
      </c>
      <c r="B456" s="3">
        <v>43831</v>
      </c>
      <c r="C456" s="3">
        <v>43921</v>
      </c>
      <c r="D456" s="4" t="s">
        <v>94</v>
      </c>
      <c r="E456" s="4" t="s">
        <v>779</v>
      </c>
      <c r="F456" s="4" t="s">
        <v>780</v>
      </c>
      <c r="G456" s="4" t="s">
        <v>780</v>
      </c>
      <c r="H456" s="4" t="s">
        <v>746</v>
      </c>
      <c r="I456" t="s">
        <v>1217</v>
      </c>
      <c r="J456" t="s">
        <v>155</v>
      </c>
      <c r="K456" t="s">
        <v>155</v>
      </c>
      <c r="L456" s="4" t="s">
        <v>101</v>
      </c>
      <c r="M456" t="s">
        <v>1246</v>
      </c>
      <c r="N456" t="s">
        <v>103</v>
      </c>
      <c r="O456" s="4">
        <v>3</v>
      </c>
      <c r="P456" s="5">
        <v>3209.92</v>
      </c>
      <c r="Q456" t="s">
        <v>121</v>
      </c>
      <c r="R456" t="s">
        <v>122</v>
      </c>
      <c r="S456" t="s">
        <v>123</v>
      </c>
      <c r="T456" t="s">
        <v>121</v>
      </c>
      <c r="U456" t="s">
        <v>142</v>
      </c>
      <c r="V456" t="s">
        <v>1235</v>
      </c>
      <c r="W456" t="s">
        <v>1246</v>
      </c>
      <c r="X456" s="9">
        <v>43889</v>
      </c>
      <c r="Y456" s="9">
        <v>43890</v>
      </c>
      <c r="Z456" s="4">
        <v>449</v>
      </c>
      <c r="AA456" s="5">
        <v>3209.92</v>
      </c>
      <c r="AB456" s="5">
        <v>0</v>
      </c>
      <c r="AG456" s="7" t="s">
        <v>125</v>
      </c>
      <c r="AH456" s="8">
        <v>43921</v>
      </c>
      <c r="AI456" s="8">
        <v>43951</v>
      </c>
    </row>
    <row r="457" spans="1:35" x14ac:dyDescent="0.25">
      <c r="A457">
        <v>2020</v>
      </c>
      <c r="B457" s="3">
        <v>43831</v>
      </c>
      <c r="C457" s="3">
        <v>43921</v>
      </c>
      <c r="D457" s="4" t="s">
        <v>94</v>
      </c>
      <c r="E457" s="4" t="s">
        <v>744</v>
      </c>
      <c r="F457" s="4" t="s">
        <v>745</v>
      </c>
      <c r="G457" s="4" t="s">
        <v>745</v>
      </c>
      <c r="H457" s="4" t="s">
        <v>746</v>
      </c>
      <c r="I457" t="s">
        <v>1170</v>
      </c>
      <c r="J457" t="s">
        <v>931</v>
      </c>
      <c r="K457" t="s">
        <v>570</v>
      </c>
      <c r="L457" s="4" t="s">
        <v>101</v>
      </c>
      <c r="M457" t="s">
        <v>1171</v>
      </c>
      <c r="N457" t="s">
        <v>103</v>
      </c>
      <c r="O457" s="4">
        <v>2</v>
      </c>
      <c r="P457" s="5">
        <v>3606</v>
      </c>
      <c r="Q457" t="s">
        <v>121</v>
      </c>
      <c r="R457" t="s">
        <v>122</v>
      </c>
      <c r="S457" t="s">
        <v>123</v>
      </c>
      <c r="T457" t="s">
        <v>121</v>
      </c>
      <c r="U457" t="s">
        <v>295</v>
      </c>
      <c r="V457" t="s">
        <v>679</v>
      </c>
      <c r="W457" t="s">
        <v>1171</v>
      </c>
      <c r="X457" s="9">
        <v>43895</v>
      </c>
      <c r="Y457" s="9">
        <v>43897</v>
      </c>
      <c r="Z457" s="4">
        <v>450</v>
      </c>
      <c r="AA457" s="5">
        <v>3606</v>
      </c>
      <c r="AB457" s="5">
        <v>0</v>
      </c>
      <c r="AG457" s="7" t="s">
        <v>125</v>
      </c>
      <c r="AH457" s="8">
        <v>43921</v>
      </c>
      <c r="AI457" s="8">
        <v>43951</v>
      </c>
    </row>
    <row r="458" spans="1:35" x14ac:dyDescent="0.25">
      <c r="A458">
        <v>2020</v>
      </c>
      <c r="B458" s="3">
        <v>43831</v>
      </c>
      <c r="C458" s="3">
        <v>43921</v>
      </c>
      <c r="D458" s="4" t="s">
        <v>94</v>
      </c>
      <c r="E458" s="4" t="s">
        <v>779</v>
      </c>
      <c r="F458" s="4" t="s">
        <v>780</v>
      </c>
      <c r="G458" s="4" t="s">
        <v>780</v>
      </c>
      <c r="H458" s="4" t="s">
        <v>746</v>
      </c>
      <c r="I458" t="s">
        <v>586</v>
      </c>
      <c r="J458" t="s">
        <v>781</v>
      </c>
      <c r="K458" t="s">
        <v>217</v>
      </c>
      <c r="L458" s="4" t="s">
        <v>101</v>
      </c>
      <c r="M458" t="s">
        <v>1247</v>
      </c>
      <c r="N458" t="s">
        <v>103</v>
      </c>
      <c r="O458" s="4">
        <v>15</v>
      </c>
      <c r="P458" s="5">
        <v>13937.9</v>
      </c>
      <c r="Q458" t="s">
        <v>121</v>
      </c>
      <c r="R458" t="s">
        <v>122</v>
      </c>
      <c r="S458" t="s">
        <v>123</v>
      </c>
      <c r="T458" t="s">
        <v>121</v>
      </c>
      <c r="U458" t="s">
        <v>295</v>
      </c>
      <c r="V458" t="s">
        <v>1248</v>
      </c>
      <c r="W458" t="s">
        <v>1247</v>
      </c>
      <c r="X458" s="9">
        <v>43888</v>
      </c>
      <c r="Y458" s="9">
        <v>43893</v>
      </c>
      <c r="Z458" s="4">
        <v>451</v>
      </c>
      <c r="AA458" s="5">
        <v>13937.9</v>
      </c>
      <c r="AB458" s="5">
        <v>0</v>
      </c>
      <c r="AG458" s="7" t="s">
        <v>125</v>
      </c>
      <c r="AH458" s="8">
        <v>43921</v>
      </c>
      <c r="AI458" s="8">
        <v>43951</v>
      </c>
    </row>
    <row r="459" spans="1:35" x14ac:dyDescent="0.25">
      <c r="A459">
        <v>2020</v>
      </c>
      <c r="B459" s="3">
        <v>43831</v>
      </c>
      <c r="C459" s="3">
        <v>43921</v>
      </c>
      <c r="D459" s="4" t="s">
        <v>94</v>
      </c>
      <c r="E459" s="4" t="s">
        <v>779</v>
      </c>
      <c r="F459" s="4" t="s">
        <v>780</v>
      </c>
      <c r="G459" s="4" t="s">
        <v>780</v>
      </c>
      <c r="H459" s="4" t="s">
        <v>746</v>
      </c>
      <c r="I459" t="s">
        <v>586</v>
      </c>
      <c r="J459" t="s">
        <v>781</v>
      </c>
      <c r="K459" t="s">
        <v>217</v>
      </c>
      <c r="L459" s="4" t="s">
        <v>101</v>
      </c>
      <c r="M459" t="s">
        <v>1247</v>
      </c>
      <c r="N459" t="s">
        <v>103</v>
      </c>
      <c r="O459" s="4">
        <v>15</v>
      </c>
      <c r="P459" s="5">
        <v>240</v>
      </c>
      <c r="Q459" t="s">
        <v>121</v>
      </c>
      <c r="R459" t="s">
        <v>122</v>
      </c>
      <c r="S459" t="s">
        <v>123</v>
      </c>
      <c r="T459" t="s">
        <v>121</v>
      </c>
      <c r="U459" t="s">
        <v>295</v>
      </c>
      <c r="V459" t="s">
        <v>1248</v>
      </c>
      <c r="W459" t="s">
        <v>1247</v>
      </c>
      <c r="X459" s="9">
        <v>43888</v>
      </c>
      <c r="Y459" s="9">
        <v>43893</v>
      </c>
      <c r="Z459" s="4">
        <v>452</v>
      </c>
      <c r="AA459" s="5">
        <v>240</v>
      </c>
      <c r="AB459" s="5">
        <v>0</v>
      </c>
      <c r="AG459" s="7" t="s">
        <v>125</v>
      </c>
      <c r="AH459" s="8">
        <v>43921</v>
      </c>
      <c r="AI459" s="8">
        <v>43951</v>
      </c>
    </row>
    <row r="460" spans="1:35" x14ac:dyDescent="0.25">
      <c r="A460">
        <v>2020</v>
      </c>
      <c r="B460" s="3">
        <v>43831</v>
      </c>
      <c r="C460" s="3">
        <v>43921</v>
      </c>
      <c r="D460" s="4" t="s">
        <v>94</v>
      </c>
      <c r="E460" s="4" t="s">
        <v>1249</v>
      </c>
      <c r="F460" s="4" t="s">
        <v>1250</v>
      </c>
      <c r="G460" s="4" t="s">
        <v>1250</v>
      </c>
      <c r="H460" s="4" t="s">
        <v>798</v>
      </c>
      <c r="I460" t="s">
        <v>1251</v>
      </c>
      <c r="J460" t="s">
        <v>552</v>
      </c>
      <c r="K460" t="s">
        <v>1252</v>
      </c>
      <c r="L460" s="4" t="s">
        <v>101</v>
      </c>
      <c r="M460" t="s">
        <v>1253</v>
      </c>
      <c r="N460" t="s">
        <v>103</v>
      </c>
      <c r="O460" s="4">
        <v>1</v>
      </c>
      <c r="P460" s="5">
        <v>8052</v>
      </c>
      <c r="Q460" t="s">
        <v>121</v>
      </c>
      <c r="R460" t="s">
        <v>122</v>
      </c>
      <c r="S460" t="s">
        <v>123</v>
      </c>
      <c r="T460" t="s">
        <v>121</v>
      </c>
      <c r="U460" t="s">
        <v>1254</v>
      </c>
      <c r="V460" t="s">
        <v>1255</v>
      </c>
      <c r="W460" t="s">
        <v>1253</v>
      </c>
      <c r="X460" s="9">
        <v>43763</v>
      </c>
      <c r="Y460" s="9">
        <v>43769</v>
      </c>
      <c r="Z460" s="4">
        <v>453</v>
      </c>
      <c r="AA460" s="5">
        <v>8052</v>
      </c>
      <c r="AB460" s="5">
        <v>0</v>
      </c>
      <c r="AG460" s="7" t="s">
        <v>125</v>
      </c>
      <c r="AH460" s="8">
        <v>43921</v>
      </c>
      <c r="AI460" s="8">
        <v>43951</v>
      </c>
    </row>
    <row r="461" spans="1:35" x14ac:dyDescent="0.25">
      <c r="A461">
        <v>2020</v>
      </c>
      <c r="B461" s="3">
        <v>43831</v>
      </c>
      <c r="C461" s="3">
        <v>43921</v>
      </c>
      <c r="D461" s="4" t="s">
        <v>100</v>
      </c>
      <c r="E461" s="4" t="s">
        <v>284</v>
      </c>
      <c r="F461" s="4" t="s">
        <v>1256</v>
      </c>
      <c r="G461" s="4" t="s">
        <v>1256</v>
      </c>
      <c r="H461" s="4" t="s">
        <v>798</v>
      </c>
      <c r="I461" t="s">
        <v>1257</v>
      </c>
      <c r="J461" t="s">
        <v>1131</v>
      </c>
      <c r="L461" s="4" t="s">
        <v>101</v>
      </c>
      <c r="M461" t="s">
        <v>1258</v>
      </c>
      <c r="N461" t="s">
        <v>103</v>
      </c>
      <c r="O461" s="4">
        <v>1</v>
      </c>
      <c r="P461" s="5">
        <v>1581.2</v>
      </c>
      <c r="Q461" t="s">
        <v>121</v>
      </c>
      <c r="R461" t="s">
        <v>204</v>
      </c>
      <c r="S461" t="s">
        <v>204</v>
      </c>
      <c r="T461" t="s">
        <v>121</v>
      </c>
      <c r="U461" t="s">
        <v>122</v>
      </c>
      <c r="V461" t="s">
        <v>123</v>
      </c>
      <c r="W461" t="s">
        <v>1258</v>
      </c>
      <c r="X461" s="9">
        <v>43896</v>
      </c>
      <c r="Y461" s="9">
        <v>43898</v>
      </c>
      <c r="Z461" s="4">
        <v>454</v>
      </c>
      <c r="AA461" s="5">
        <v>1581.2</v>
      </c>
      <c r="AB461" s="5">
        <v>0</v>
      </c>
      <c r="AG461" s="7" t="s">
        <v>125</v>
      </c>
      <c r="AH461" s="8">
        <v>43921</v>
      </c>
      <c r="AI461" s="8">
        <v>43951</v>
      </c>
    </row>
    <row r="462" spans="1:35" x14ac:dyDescent="0.25">
      <c r="A462">
        <v>2020</v>
      </c>
      <c r="B462" s="3">
        <v>43831</v>
      </c>
      <c r="C462" s="3">
        <v>43921</v>
      </c>
      <c r="D462" s="4" t="s">
        <v>100</v>
      </c>
      <c r="E462" s="4" t="s">
        <v>284</v>
      </c>
      <c r="F462" s="4" t="s">
        <v>1256</v>
      </c>
      <c r="G462" s="4" t="s">
        <v>1256</v>
      </c>
      <c r="H462" s="4" t="s">
        <v>798</v>
      </c>
      <c r="I462" t="s">
        <v>1257</v>
      </c>
      <c r="J462" t="s">
        <v>1131</v>
      </c>
      <c r="L462" s="4" t="s">
        <v>101</v>
      </c>
      <c r="M462" t="s">
        <v>1258</v>
      </c>
      <c r="N462" t="s">
        <v>103</v>
      </c>
      <c r="O462" s="4">
        <v>1</v>
      </c>
      <c r="P462" s="5">
        <v>993</v>
      </c>
      <c r="Q462" t="s">
        <v>121</v>
      </c>
      <c r="R462" t="s">
        <v>204</v>
      </c>
      <c r="S462" t="s">
        <v>204</v>
      </c>
      <c r="T462" t="s">
        <v>121</v>
      </c>
      <c r="U462" t="s">
        <v>122</v>
      </c>
      <c r="V462" t="s">
        <v>123</v>
      </c>
      <c r="W462" t="s">
        <v>1258</v>
      </c>
      <c r="X462" s="9">
        <v>43896</v>
      </c>
      <c r="Y462" s="9">
        <v>43898</v>
      </c>
      <c r="Z462" s="4">
        <v>455</v>
      </c>
      <c r="AA462" s="5">
        <v>993</v>
      </c>
      <c r="AB462" s="5">
        <v>0</v>
      </c>
      <c r="AG462" s="7" t="s">
        <v>125</v>
      </c>
      <c r="AH462" s="8">
        <v>43921</v>
      </c>
      <c r="AI462" s="8">
        <v>43951</v>
      </c>
    </row>
    <row r="463" spans="1:35" x14ac:dyDescent="0.25">
      <c r="A463">
        <v>2020</v>
      </c>
      <c r="B463" s="3">
        <v>43831</v>
      </c>
      <c r="C463" s="3">
        <v>43921</v>
      </c>
      <c r="D463" s="4" t="s">
        <v>94</v>
      </c>
      <c r="E463" s="4" t="s">
        <v>196</v>
      </c>
      <c r="F463" s="4" t="s">
        <v>197</v>
      </c>
      <c r="G463" s="4" t="s">
        <v>197</v>
      </c>
      <c r="H463" s="4" t="s">
        <v>1259</v>
      </c>
      <c r="I463" t="s">
        <v>199</v>
      </c>
      <c r="J463" t="s">
        <v>1260</v>
      </c>
      <c r="K463" t="s">
        <v>1261</v>
      </c>
      <c r="L463" s="4" t="s">
        <v>101</v>
      </c>
      <c r="M463" t="s">
        <v>1262</v>
      </c>
      <c r="N463" t="s">
        <v>103</v>
      </c>
      <c r="O463" s="4">
        <v>1</v>
      </c>
      <c r="P463" s="5">
        <v>1580</v>
      </c>
      <c r="Q463" t="s">
        <v>121</v>
      </c>
      <c r="R463" t="s">
        <v>122</v>
      </c>
      <c r="S463" t="s">
        <v>123</v>
      </c>
      <c r="T463" t="s">
        <v>121</v>
      </c>
      <c r="U463" t="s">
        <v>204</v>
      </c>
      <c r="V463" t="s">
        <v>204</v>
      </c>
      <c r="W463" t="s">
        <v>1262</v>
      </c>
      <c r="X463" s="9">
        <v>43853</v>
      </c>
      <c r="Y463" s="9">
        <v>43856</v>
      </c>
      <c r="Z463" s="4">
        <v>456</v>
      </c>
      <c r="AA463" s="5">
        <v>1580</v>
      </c>
      <c r="AB463" s="5">
        <v>0</v>
      </c>
      <c r="AG463" s="7" t="s">
        <v>125</v>
      </c>
      <c r="AH463" s="8">
        <v>43921</v>
      </c>
      <c r="AI463" s="8">
        <v>43951</v>
      </c>
    </row>
    <row r="464" spans="1:35" x14ac:dyDescent="0.25">
      <c r="A464">
        <v>2020</v>
      </c>
      <c r="B464" s="3">
        <v>43831</v>
      </c>
      <c r="C464" s="3">
        <v>43921</v>
      </c>
      <c r="D464" s="4" t="s">
        <v>94</v>
      </c>
      <c r="E464" s="4" t="s">
        <v>1263</v>
      </c>
      <c r="F464" s="4" t="s">
        <v>1264</v>
      </c>
      <c r="G464" s="4" t="s">
        <v>1264</v>
      </c>
      <c r="H464" s="4" t="s">
        <v>1259</v>
      </c>
      <c r="I464" t="s">
        <v>1265</v>
      </c>
      <c r="J464" t="s">
        <v>579</v>
      </c>
      <c r="K464" t="s">
        <v>1176</v>
      </c>
      <c r="L464" s="4" t="s">
        <v>101</v>
      </c>
      <c r="M464" t="s">
        <v>1266</v>
      </c>
      <c r="N464" t="s">
        <v>103</v>
      </c>
      <c r="O464" s="4">
        <v>1</v>
      </c>
      <c r="P464" s="5">
        <v>538.91</v>
      </c>
      <c r="Q464" t="s">
        <v>121</v>
      </c>
      <c r="R464" t="s">
        <v>122</v>
      </c>
      <c r="S464" t="s">
        <v>123</v>
      </c>
      <c r="T464" t="s">
        <v>121</v>
      </c>
      <c r="U464" t="s">
        <v>122</v>
      </c>
      <c r="V464" t="s">
        <v>1267</v>
      </c>
      <c r="W464" t="s">
        <v>1266</v>
      </c>
      <c r="X464" s="9">
        <v>43882</v>
      </c>
      <c r="Y464" s="9">
        <v>43900</v>
      </c>
      <c r="Z464" s="4">
        <v>457</v>
      </c>
      <c r="AA464" s="5">
        <v>538.91</v>
      </c>
      <c r="AB464" s="5">
        <v>0</v>
      </c>
      <c r="AG464" s="7" t="s">
        <v>125</v>
      </c>
      <c r="AH464" s="8">
        <v>43921</v>
      </c>
      <c r="AI464" s="8">
        <v>43951</v>
      </c>
    </row>
    <row r="465" spans="1:35" x14ac:dyDescent="0.25">
      <c r="A465">
        <v>2020</v>
      </c>
      <c r="B465" s="3">
        <v>43831</v>
      </c>
      <c r="C465" s="3">
        <v>43921</v>
      </c>
      <c r="D465" s="4" t="s">
        <v>94</v>
      </c>
      <c r="E465" s="4" t="s">
        <v>1263</v>
      </c>
      <c r="F465" s="4" t="s">
        <v>1264</v>
      </c>
      <c r="G465" s="4" t="s">
        <v>1264</v>
      </c>
      <c r="H465" s="4" t="s">
        <v>1259</v>
      </c>
      <c r="I465" t="s">
        <v>1268</v>
      </c>
      <c r="J465" t="s">
        <v>137</v>
      </c>
      <c r="K465" t="s">
        <v>579</v>
      </c>
      <c r="L465" s="4" t="s">
        <v>101</v>
      </c>
      <c r="M465" t="s">
        <v>1269</v>
      </c>
      <c r="N465" t="s">
        <v>103</v>
      </c>
      <c r="O465" s="4">
        <v>1</v>
      </c>
      <c r="P465" s="5">
        <v>693.25</v>
      </c>
      <c r="Q465" t="s">
        <v>121</v>
      </c>
      <c r="R465" t="s">
        <v>122</v>
      </c>
      <c r="S465" t="s">
        <v>123</v>
      </c>
      <c r="T465" t="s">
        <v>121</v>
      </c>
      <c r="U465" t="s">
        <v>122</v>
      </c>
      <c r="V465" t="s">
        <v>1270</v>
      </c>
      <c r="W465" t="s">
        <v>1269</v>
      </c>
      <c r="X465" s="9">
        <v>43873</v>
      </c>
      <c r="Y465" s="9">
        <v>43902</v>
      </c>
      <c r="Z465" s="4">
        <v>458</v>
      </c>
      <c r="AA465" s="5">
        <v>693.25</v>
      </c>
      <c r="AB465" s="5">
        <v>0</v>
      </c>
      <c r="AG465" s="7" t="s">
        <v>125</v>
      </c>
      <c r="AH465" s="8">
        <v>43921</v>
      </c>
      <c r="AI465" s="8">
        <v>43951</v>
      </c>
    </row>
    <row r="466" spans="1:35" x14ac:dyDescent="0.25">
      <c r="A466">
        <v>2020</v>
      </c>
      <c r="B466" s="3">
        <v>43831</v>
      </c>
      <c r="C466" s="3">
        <v>43921</v>
      </c>
      <c r="D466" s="4" t="s">
        <v>94</v>
      </c>
      <c r="E466" s="4" t="s">
        <v>196</v>
      </c>
      <c r="F466" s="4" t="s">
        <v>197</v>
      </c>
      <c r="G466" s="4" t="s">
        <v>197</v>
      </c>
      <c r="H466" s="4" t="s">
        <v>1259</v>
      </c>
      <c r="I466" t="s">
        <v>199</v>
      </c>
      <c r="J466" t="s">
        <v>1260</v>
      </c>
      <c r="K466" t="s">
        <v>1261</v>
      </c>
      <c r="L466" s="4" t="s">
        <v>101</v>
      </c>
      <c r="M466" t="s">
        <v>1262</v>
      </c>
      <c r="N466" t="s">
        <v>103</v>
      </c>
      <c r="O466" s="4">
        <v>1</v>
      </c>
      <c r="P466" s="5">
        <v>1553.75</v>
      </c>
      <c r="Q466" t="s">
        <v>121</v>
      </c>
      <c r="R466" t="s">
        <v>122</v>
      </c>
      <c r="S466" t="s">
        <v>123</v>
      </c>
      <c r="T466" t="s">
        <v>121</v>
      </c>
      <c r="U466" t="s">
        <v>204</v>
      </c>
      <c r="V466" t="s">
        <v>204</v>
      </c>
      <c r="W466" t="s">
        <v>1262</v>
      </c>
      <c r="X466" s="9">
        <v>43853</v>
      </c>
      <c r="Y466" s="9">
        <v>43856</v>
      </c>
      <c r="Z466" s="4">
        <v>459</v>
      </c>
      <c r="AA466" s="5">
        <v>1553.75</v>
      </c>
      <c r="AB466" s="5">
        <v>0</v>
      </c>
      <c r="AG466" s="7" t="s">
        <v>125</v>
      </c>
      <c r="AH466" s="8">
        <v>43921</v>
      </c>
      <c r="AI466" s="8">
        <v>43951</v>
      </c>
    </row>
    <row r="467" spans="1:35" x14ac:dyDescent="0.25">
      <c r="A467">
        <v>2020</v>
      </c>
      <c r="B467" s="3">
        <v>43831</v>
      </c>
      <c r="C467" s="3">
        <v>43921</v>
      </c>
      <c r="D467" s="4" t="s">
        <v>94</v>
      </c>
      <c r="E467" s="4" t="s">
        <v>224</v>
      </c>
      <c r="F467" s="4" t="s">
        <v>225</v>
      </c>
      <c r="G467" s="4" t="s">
        <v>225</v>
      </c>
      <c r="H467" s="4" t="s">
        <v>813</v>
      </c>
      <c r="I467" t="s">
        <v>624</v>
      </c>
      <c r="J467" t="s">
        <v>625</v>
      </c>
      <c r="K467" t="s">
        <v>395</v>
      </c>
      <c r="L467" s="4" t="s">
        <v>101</v>
      </c>
      <c r="M467" t="s">
        <v>1271</v>
      </c>
      <c r="N467" t="s">
        <v>103</v>
      </c>
      <c r="O467" s="4">
        <v>1</v>
      </c>
      <c r="P467" s="5">
        <v>7224</v>
      </c>
      <c r="Q467" t="s">
        <v>121</v>
      </c>
      <c r="R467" t="s">
        <v>122</v>
      </c>
      <c r="S467" t="s">
        <v>123</v>
      </c>
      <c r="T467" t="s">
        <v>121</v>
      </c>
      <c r="U467" t="s">
        <v>204</v>
      </c>
      <c r="V467" t="s">
        <v>204</v>
      </c>
      <c r="W467" t="s">
        <v>1271</v>
      </c>
      <c r="X467" s="9">
        <v>43884</v>
      </c>
      <c r="Y467" s="9">
        <v>43885</v>
      </c>
      <c r="Z467" s="4">
        <v>460</v>
      </c>
      <c r="AA467" s="5">
        <v>7224</v>
      </c>
      <c r="AB467" s="5">
        <v>0</v>
      </c>
      <c r="AG467" s="7" t="s">
        <v>125</v>
      </c>
      <c r="AH467" s="8">
        <v>43921</v>
      </c>
      <c r="AI467" s="8">
        <v>43951</v>
      </c>
    </row>
    <row r="468" spans="1:35" x14ac:dyDescent="0.25">
      <c r="A468">
        <v>2020</v>
      </c>
      <c r="B468" s="3">
        <v>43831</v>
      </c>
      <c r="C468" s="3">
        <v>43921</v>
      </c>
      <c r="D468" s="4" t="s">
        <v>94</v>
      </c>
      <c r="E468" s="4" t="s">
        <v>631</v>
      </c>
      <c r="F468" s="4" t="s">
        <v>632</v>
      </c>
      <c r="G468" s="4" t="s">
        <v>632</v>
      </c>
      <c r="H468" s="4" t="s">
        <v>813</v>
      </c>
      <c r="I468" t="s">
        <v>633</v>
      </c>
      <c r="J468" t="s">
        <v>560</v>
      </c>
      <c r="K468" t="s">
        <v>266</v>
      </c>
      <c r="L468" s="4" t="s">
        <v>101</v>
      </c>
      <c r="M468" t="s">
        <v>1272</v>
      </c>
      <c r="N468" t="s">
        <v>103</v>
      </c>
      <c r="O468" s="4">
        <v>1</v>
      </c>
      <c r="P468" s="5">
        <v>4675</v>
      </c>
      <c r="Q468" t="s">
        <v>121</v>
      </c>
      <c r="R468" t="s">
        <v>122</v>
      </c>
      <c r="S468" t="s">
        <v>123</v>
      </c>
      <c r="T468" t="s">
        <v>121</v>
      </c>
      <c r="U468" t="s">
        <v>204</v>
      </c>
      <c r="V468" t="s">
        <v>204</v>
      </c>
      <c r="W468" t="s">
        <v>1272</v>
      </c>
      <c r="X468" s="9">
        <v>43890</v>
      </c>
      <c r="Y468" s="9">
        <v>43894</v>
      </c>
      <c r="Z468" s="4">
        <v>461</v>
      </c>
      <c r="AA468" s="5">
        <v>4675</v>
      </c>
      <c r="AB468" s="5">
        <v>0</v>
      </c>
      <c r="AG468" s="7" t="s">
        <v>125</v>
      </c>
      <c r="AH468" s="8">
        <v>43921</v>
      </c>
      <c r="AI468" s="8">
        <v>43951</v>
      </c>
    </row>
    <row r="469" spans="1:35" x14ac:dyDescent="0.25">
      <c r="A469">
        <v>2020</v>
      </c>
      <c r="B469" s="3">
        <v>43831</v>
      </c>
      <c r="C469" s="3">
        <v>43921</v>
      </c>
      <c r="D469" s="4" t="s">
        <v>94</v>
      </c>
      <c r="E469" s="4" t="s">
        <v>1273</v>
      </c>
      <c r="F469" s="4" t="s">
        <v>1274</v>
      </c>
      <c r="G469" s="4" t="s">
        <v>1274</v>
      </c>
      <c r="H469" s="4" t="s">
        <v>813</v>
      </c>
      <c r="I469" t="s">
        <v>1275</v>
      </c>
      <c r="J469" t="s">
        <v>236</v>
      </c>
      <c r="K469" t="s">
        <v>1276</v>
      </c>
      <c r="L469" s="4" t="s">
        <v>101</v>
      </c>
      <c r="M469" t="s">
        <v>1277</v>
      </c>
      <c r="N469" t="s">
        <v>103</v>
      </c>
      <c r="O469" s="4">
        <v>1</v>
      </c>
      <c r="P469" s="5">
        <v>10518</v>
      </c>
      <c r="Q469" t="s">
        <v>121</v>
      </c>
      <c r="R469" t="s">
        <v>122</v>
      </c>
      <c r="S469" t="s">
        <v>123</v>
      </c>
      <c r="T469" t="s">
        <v>121</v>
      </c>
      <c r="U469" t="s">
        <v>204</v>
      </c>
      <c r="V469" t="s">
        <v>204</v>
      </c>
      <c r="W469" t="s">
        <v>1277</v>
      </c>
      <c r="X469" s="9">
        <v>43900</v>
      </c>
      <c r="Y469" s="9">
        <v>43901</v>
      </c>
      <c r="Z469" s="4">
        <v>462</v>
      </c>
      <c r="AA469" s="5">
        <v>10518</v>
      </c>
      <c r="AB469" s="5">
        <v>0</v>
      </c>
      <c r="AG469" s="7" t="s">
        <v>125</v>
      </c>
      <c r="AH469" s="8">
        <v>43921</v>
      </c>
      <c r="AI469" s="8">
        <v>43951</v>
      </c>
    </row>
    <row r="470" spans="1:35" x14ac:dyDescent="0.25">
      <c r="A470">
        <v>2020</v>
      </c>
      <c r="B470" s="3">
        <v>43831</v>
      </c>
      <c r="C470" s="3">
        <v>43921</v>
      </c>
      <c r="D470" s="4" t="s">
        <v>94</v>
      </c>
      <c r="E470" s="4" t="s">
        <v>447</v>
      </c>
      <c r="F470" s="4" t="s">
        <v>448</v>
      </c>
      <c r="G470" s="4" t="s">
        <v>448</v>
      </c>
      <c r="H470" s="4" t="s">
        <v>813</v>
      </c>
      <c r="I470" t="s">
        <v>1278</v>
      </c>
      <c r="J470" t="s">
        <v>1279</v>
      </c>
      <c r="K470" t="s">
        <v>346</v>
      </c>
      <c r="L470" s="4" t="s">
        <v>101</v>
      </c>
      <c r="M470" t="s">
        <v>1280</v>
      </c>
      <c r="N470" t="s">
        <v>103</v>
      </c>
      <c r="O470" s="4">
        <v>1</v>
      </c>
      <c r="P470" s="5">
        <v>7852</v>
      </c>
      <c r="Q470" t="s">
        <v>121</v>
      </c>
      <c r="R470" t="s">
        <v>122</v>
      </c>
      <c r="S470" t="s">
        <v>123</v>
      </c>
      <c r="T470" t="s">
        <v>121</v>
      </c>
      <c r="U470" t="s">
        <v>230</v>
      </c>
      <c r="V470" t="s">
        <v>240</v>
      </c>
      <c r="W470" t="s">
        <v>1280</v>
      </c>
      <c r="X470" s="9">
        <v>43921</v>
      </c>
      <c r="Y470" s="9">
        <v>43925</v>
      </c>
      <c r="Z470" s="4">
        <v>463</v>
      </c>
      <c r="AA470" s="5">
        <v>7852</v>
      </c>
      <c r="AB470" s="5">
        <v>0</v>
      </c>
      <c r="AG470" s="7" t="s">
        <v>125</v>
      </c>
      <c r="AH470" s="8">
        <v>43921</v>
      </c>
      <c r="AI470" s="8">
        <v>43951</v>
      </c>
    </row>
    <row r="471" spans="1:35" x14ac:dyDescent="0.25">
      <c r="A471">
        <v>2020</v>
      </c>
      <c r="B471" s="3">
        <v>43831</v>
      </c>
      <c r="C471" s="3">
        <v>43921</v>
      </c>
      <c r="D471" s="4" t="s">
        <v>94</v>
      </c>
      <c r="E471" s="4" t="s">
        <v>247</v>
      </c>
      <c r="F471" s="4" t="s">
        <v>248</v>
      </c>
      <c r="G471" s="4" t="s">
        <v>248</v>
      </c>
      <c r="H471" s="4" t="s">
        <v>813</v>
      </c>
      <c r="I471" t="s">
        <v>1281</v>
      </c>
      <c r="J471" t="s">
        <v>741</v>
      </c>
      <c r="K471" t="s">
        <v>1282</v>
      </c>
      <c r="L471" s="4" t="s">
        <v>101</v>
      </c>
      <c r="M471" t="s">
        <v>1283</v>
      </c>
      <c r="N471" t="s">
        <v>103</v>
      </c>
      <c r="O471" s="4">
        <v>1</v>
      </c>
      <c r="P471" s="5">
        <v>490</v>
      </c>
      <c r="Q471" t="s">
        <v>121</v>
      </c>
      <c r="R471" t="s">
        <v>122</v>
      </c>
      <c r="S471" t="s">
        <v>123</v>
      </c>
      <c r="T471" t="s">
        <v>121</v>
      </c>
      <c r="U471" t="s">
        <v>122</v>
      </c>
      <c r="V471" t="s">
        <v>157</v>
      </c>
      <c r="W471" t="s">
        <v>1283</v>
      </c>
      <c r="X471" s="9">
        <v>43860</v>
      </c>
      <c r="Y471" s="9">
        <v>43868</v>
      </c>
      <c r="Z471" s="4">
        <v>464</v>
      </c>
      <c r="AA471" s="5">
        <v>490</v>
      </c>
      <c r="AB471" s="5">
        <v>0</v>
      </c>
      <c r="AG471" s="7" t="s">
        <v>125</v>
      </c>
      <c r="AH471" s="8">
        <v>43921</v>
      </c>
      <c r="AI471" s="8">
        <v>43951</v>
      </c>
    </row>
    <row r="472" spans="1:35" x14ac:dyDescent="0.25">
      <c r="A472">
        <v>2020</v>
      </c>
      <c r="B472" s="3">
        <v>43831</v>
      </c>
      <c r="C472" s="3">
        <v>43921</v>
      </c>
      <c r="D472" s="4" t="s">
        <v>94</v>
      </c>
      <c r="E472" s="4" t="s">
        <v>232</v>
      </c>
      <c r="F472" s="4" t="s">
        <v>233</v>
      </c>
      <c r="G472" s="4" t="s">
        <v>233</v>
      </c>
      <c r="H472" s="4" t="s">
        <v>813</v>
      </c>
      <c r="I472" t="s">
        <v>1284</v>
      </c>
      <c r="J472" t="s">
        <v>1005</v>
      </c>
      <c r="K472" t="s">
        <v>187</v>
      </c>
      <c r="L472" s="4" t="s">
        <v>101</v>
      </c>
      <c r="M472" t="s">
        <v>1283</v>
      </c>
      <c r="N472" t="s">
        <v>103</v>
      </c>
      <c r="O472" s="4">
        <v>1</v>
      </c>
      <c r="P472" s="5">
        <v>1096</v>
      </c>
      <c r="Q472" t="s">
        <v>121</v>
      </c>
      <c r="R472" t="s">
        <v>122</v>
      </c>
      <c r="S472" t="s">
        <v>123</v>
      </c>
      <c r="T472" t="s">
        <v>121</v>
      </c>
      <c r="U472" t="s">
        <v>122</v>
      </c>
      <c r="V472" t="s">
        <v>157</v>
      </c>
      <c r="W472" t="s">
        <v>1283</v>
      </c>
      <c r="X472" s="9">
        <v>43860</v>
      </c>
      <c r="Y472" s="9">
        <v>43868</v>
      </c>
      <c r="Z472" s="4">
        <v>465</v>
      </c>
      <c r="AA472" s="5">
        <v>1096</v>
      </c>
      <c r="AB472" s="5">
        <v>0</v>
      </c>
      <c r="AG472" s="7" t="s">
        <v>125</v>
      </c>
      <c r="AH472" s="8">
        <v>43921</v>
      </c>
      <c r="AI472" s="8">
        <v>43951</v>
      </c>
    </row>
    <row r="473" spans="1:35" x14ac:dyDescent="0.25">
      <c r="A473">
        <v>2020</v>
      </c>
      <c r="B473" s="3">
        <v>43831</v>
      </c>
      <c r="C473" s="3">
        <v>43921</v>
      </c>
      <c r="D473" s="4" t="s">
        <v>94</v>
      </c>
      <c r="E473" s="4" t="s">
        <v>617</v>
      </c>
      <c r="F473" s="4" t="s">
        <v>481</v>
      </c>
      <c r="G473" s="4" t="s">
        <v>481</v>
      </c>
      <c r="H473" s="4" t="s">
        <v>813</v>
      </c>
      <c r="I473" t="s">
        <v>814</v>
      </c>
      <c r="J473" t="s">
        <v>178</v>
      </c>
      <c r="K473" t="s">
        <v>406</v>
      </c>
      <c r="L473" s="4" t="s">
        <v>101</v>
      </c>
      <c r="M473" t="s">
        <v>1285</v>
      </c>
      <c r="N473" t="s">
        <v>103</v>
      </c>
      <c r="O473" s="4">
        <v>1</v>
      </c>
      <c r="P473" s="5">
        <v>531.41</v>
      </c>
      <c r="Q473" t="s">
        <v>121</v>
      </c>
      <c r="R473" t="s">
        <v>122</v>
      </c>
      <c r="S473" t="s">
        <v>123</v>
      </c>
      <c r="T473" t="s">
        <v>121</v>
      </c>
      <c r="U473" t="s">
        <v>204</v>
      </c>
      <c r="V473" t="s">
        <v>204</v>
      </c>
      <c r="W473" t="s">
        <v>1285</v>
      </c>
      <c r="X473" s="9">
        <v>43884</v>
      </c>
      <c r="Y473" s="9">
        <v>43886</v>
      </c>
      <c r="Z473" s="4">
        <v>466</v>
      </c>
      <c r="AA473" s="5">
        <v>531.41</v>
      </c>
      <c r="AB473" s="5">
        <v>0</v>
      </c>
      <c r="AG473" s="7" t="s">
        <v>125</v>
      </c>
      <c r="AH473" s="8">
        <v>43921</v>
      </c>
      <c r="AI473" s="8">
        <v>43951</v>
      </c>
    </row>
    <row r="474" spans="1:35" x14ac:dyDescent="0.25">
      <c r="A474">
        <v>2020</v>
      </c>
      <c r="B474" s="3">
        <v>43831</v>
      </c>
      <c r="C474" s="3">
        <v>43921</v>
      </c>
      <c r="D474" s="4" t="s">
        <v>94</v>
      </c>
      <c r="E474" s="4" t="s">
        <v>1273</v>
      </c>
      <c r="F474" s="4" t="s">
        <v>1274</v>
      </c>
      <c r="G474" s="4" t="s">
        <v>1274</v>
      </c>
      <c r="H474" s="4" t="s">
        <v>813</v>
      </c>
      <c r="I474" t="s">
        <v>1275</v>
      </c>
      <c r="J474" t="s">
        <v>236</v>
      </c>
      <c r="K474" t="s">
        <v>1276</v>
      </c>
      <c r="L474" s="4" t="s">
        <v>101</v>
      </c>
      <c r="M474" t="s">
        <v>1286</v>
      </c>
      <c r="N474" t="s">
        <v>103</v>
      </c>
      <c r="O474" s="4">
        <v>1</v>
      </c>
      <c r="P474" s="5">
        <v>658.39</v>
      </c>
      <c r="Q474" t="s">
        <v>121</v>
      </c>
      <c r="R474" t="s">
        <v>122</v>
      </c>
      <c r="S474" t="s">
        <v>123</v>
      </c>
      <c r="T474" t="s">
        <v>121</v>
      </c>
      <c r="U474" t="s">
        <v>204</v>
      </c>
      <c r="V474" t="s">
        <v>204</v>
      </c>
      <c r="W474" t="s">
        <v>1286</v>
      </c>
      <c r="X474" s="9">
        <v>43900</v>
      </c>
      <c r="Y474" s="9">
        <v>43901</v>
      </c>
      <c r="Z474" s="4">
        <v>467</v>
      </c>
      <c r="AA474" s="5">
        <v>658.39</v>
      </c>
      <c r="AB474" s="5">
        <v>0</v>
      </c>
      <c r="AG474" s="7" t="s">
        <v>125</v>
      </c>
      <c r="AH474" s="8">
        <v>43921</v>
      </c>
      <c r="AI474" s="8">
        <v>43951</v>
      </c>
    </row>
    <row r="475" spans="1:35" x14ac:dyDescent="0.25">
      <c r="A475">
        <v>2020</v>
      </c>
      <c r="B475" s="3">
        <v>43831</v>
      </c>
      <c r="C475" s="3">
        <v>43921</v>
      </c>
      <c r="D475" s="4" t="s">
        <v>94</v>
      </c>
      <c r="E475" s="4" t="s">
        <v>224</v>
      </c>
      <c r="F475" s="4" t="s">
        <v>225</v>
      </c>
      <c r="G475" s="4" t="s">
        <v>225</v>
      </c>
      <c r="H475" s="4" t="s">
        <v>813</v>
      </c>
      <c r="I475" t="s">
        <v>624</v>
      </c>
      <c r="J475" t="s">
        <v>625</v>
      </c>
      <c r="K475" t="s">
        <v>395</v>
      </c>
      <c r="L475" s="4" t="s">
        <v>101</v>
      </c>
      <c r="M475" t="s">
        <v>1287</v>
      </c>
      <c r="N475" t="s">
        <v>103</v>
      </c>
      <c r="O475" s="4">
        <v>1</v>
      </c>
      <c r="P475" s="5">
        <v>302</v>
      </c>
      <c r="Q475" t="s">
        <v>121</v>
      </c>
      <c r="R475" t="s">
        <v>122</v>
      </c>
      <c r="S475" t="s">
        <v>123</v>
      </c>
      <c r="T475" t="s">
        <v>121</v>
      </c>
      <c r="U475" t="s">
        <v>204</v>
      </c>
      <c r="V475" t="s">
        <v>204</v>
      </c>
      <c r="W475" t="s">
        <v>1287</v>
      </c>
      <c r="X475" s="9">
        <v>43885</v>
      </c>
      <c r="Y475" s="9">
        <v>43885</v>
      </c>
      <c r="Z475" s="4">
        <v>468</v>
      </c>
      <c r="AA475" s="5">
        <v>302</v>
      </c>
      <c r="AB475" s="5">
        <v>0</v>
      </c>
      <c r="AG475" s="7" t="s">
        <v>125</v>
      </c>
      <c r="AH475" s="8">
        <v>43921</v>
      </c>
      <c r="AI475" s="8">
        <v>43951</v>
      </c>
    </row>
    <row r="476" spans="1:35" x14ac:dyDescent="0.25">
      <c r="A476">
        <v>2020</v>
      </c>
      <c r="B476" s="3">
        <v>43831</v>
      </c>
      <c r="C476" s="3">
        <v>43921</v>
      </c>
      <c r="D476" s="4" t="s">
        <v>94</v>
      </c>
      <c r="E476" s="4" t="s">
        <v>224</v>
      </c>
      <c r="F476" s="4" t="s">
        <v>225</v>
      </c>
      <c r="G476" s="4" t="s">
        <v>225</v>
      </c>
      <c r="H476" s="4" t="s">
        <v>813</v>
      </c>
      <c r="I476" t="s">
        <v>624</v>
      </c>
      <c r="J476" t="s">
        <v>625</v>
      </c>
      <c r="K476" t="s">
        <v>395</v>
      </c>
      <c r="L476" s="4" t="s">
        <v>101</v>
      </c>
      <c r="M476" t="s">
        <v>1288</v>
      </c>
      <c r="N476" t="s">
        <v>103</v>
      </c>
      <c r="O476" s="4">
        <v>6</v>
      </c>
      <c r="P476" s="5">
        <v>1465</v>
      </c>
      <c r="Q476" t="s">
        <v>121</v>
      </c>
      <c r="R476" t="s">
        <v>122</v>
      </c>
      <c r="S476" t="s">
        <v>123</v>
      </c>
      <c r="T476" t="s">
        <v>121</v>
      </c>
      <c r="U476" t="s">
        <v>122</v>
      </c>
      <c r="V476" t="s">
        <v>157</v>
      </c>
      <c r="W476" t="s">
        <v>1288</v>
      </c>
      <c r="X476" s="9">
        <v>43873</v>
      </c>
      <c r="Y476" s="9">
        <v>43873</v>
      </c>
      <c r="Z476" s="4">
        <v>469</v>
      </c>
      <c r="AA476" s="5">
        <v>1465</v>
      </c>
      <c r="AB476" s="5">
        <v>0</v>
      </c>
      <c r="AG476" s="7" t="s">
        <v>125</v>
      </c>
      <c r="AH476" s="8">
        <v>43921</v>
      </c>
      <c r="AI476" s="8">
        <v>43951</v>
      </c>
    </row>
    <row r="477" spans="1:35" x14ac:dyDescent="0.25">
      <c r="A477">
        <v>2020</v>
      </c>
      <c r="B477" s="3">
        <v>43831</v>
      </c>
      <c r="C477" s="3">
        <v>43921</v>
      </c>
      <c r="D477" s="4" t="s">
        <v>94</v>
      </c>
      <c r="E477" s="4" t="s">
        <v>224</v>
      </c>
      <c r="F477" s="4" t="s">
        <v>225</v>
      </c>
      <c r="G477" s="4" t="s">
        <v>225</v>
      </c>
      <c r="H477" s="4" t="s">
        <v>813</v>
      </c>
      <c r="I477" t="s">
        <v>624</v>
      </c>
      <c r="J477" t="s">
        <v>625</v>
      </c>
      <c r="K477" t="s">
        <v>395</v>
      </c>
      <c r="L477" s="4" t="s">
        <v>101</v>
      </c>
      <c r="M477" t="s">
        <v>1271</v>
      </c>
      <c r="N477" t="s">
        <v>103</v>
      </c>
      <c r="O477" s="4">
        <v>1</v>
      </c>
      <c r="P477" s="5">
        <v>1890.73</v>
      </c>
      <c r="Q477" t="s">
        <v>121</v>
      </c>
      <c r="R477" t="s">
        <v>122</v>
      </c>
      <c r="S477" t="s">
        <v>123</v>
      </c>
      <c r="T477" t="s">
        <v>121</v>
      </c>
      <c r="U477" t="s">
        <v>204</v>
      </c>
      <c r="V477" t="s">
        <v>204</v>
      </c>
      <c r="W477" t="s">
        <v>1271</v>
      </c>
      <c r="X477" s="9">
        <v>43884</v>
      </c>
      <c r="Y477" s="9">
        <v>43885</v>
      </c>
      <c r="Z477" s="4">
        <v>470</v>
      </c>
      <c r="AA477" s="5">
        <v>1890.73</v>
      </c>
      <c r="AB477" s="5">
        <v>0</v>
      </c>
      <c r="AG477" s="7" t="s">
        <v>125</v>
      </c>
      <c r="AH477" s="8">
        <v>43921</v>
      </c>
      <c r="AI477" s="8">
        <v>43951</v>
      </c>
    </row>
    <row r="478" spans="1:35" x14ac:dyDescent="0.25">
      <c r="A478">
        <v>2020</v>
      </c>
      <c r="B478" s="3">
        <v>43831</v>
      </c>
      <c r="C478" s="3">
        <v>43921</v>
      </c>
      <c r="D478" s="4" t="s">
        <v>94</v>
      </c>
      <c r="E478" s="4" t="s">
        <v>1273</v>
      </c>
      <c r="F478" s="4" t="s">
        <v>1274</v>
      </c>
      <c r="G478" s="4" t="s">
        <v>1274</v>
      </c>
      <c r="H478" s="4" t="s">
        <v>813</v>
      </c>
      <c r="I478" t="s">
        <v>1275</v>
      </c>
      <c r="J478" t="s">
        <v>236</v>
      </c>
      <c r="K478" t="s">
        <v>1276</v>
      </c>
      <c r="L478" s="4" t="s">
        <v>101</v>
      </c>
      <c r="M478" t="s">
        <v>1277</v>
      </c>
      <c r="N478" t="s">
        <v>103</v>
      </c>
      <c r="O478" s="4">
        <v>1</v>
      </c>
      <c r="P478" s="5">
        <v>3576.32</v>
      </c>
      <c r="Q478" t="s">
        <v>121</v>
      </c>
      <c r="R478" t="s">
        <v>122</v>
      </c>
      <c r="S478" t="s">
        <v>123</v>
      </c>
      <c r="T478" t="s">
        <v>121</v>
      </c>
      <c r="U478" t="s">
        <v>204</v>
      </c>
      <c r="V478" t="s">
        <v>204</v>
      </c>
      <c r="W478" t="s">
        <v>1277</v>
      </c>
      <c r="X478" s="9">
        <v>43900</v>
      </c>
      <c r="Y478" s="9">
        <v>43901</v>
      </c>
      <c r="Z478" s="4">
        <v>471</v>
      </c>
      <c r="AA478" s="5">
        <v>3576.32</v>
      </c>
      <c r="AB478" s="5">
        <v>0</v>
      </c>
      <c r="AG478" s="7" t="s">
        <v>125</v>
      </c>
      <c r="AH478" s="8">
        <v>43921</v>
      </c>
      <c r="AI478" s="8">
        <v>43951</v>
      </c>
    </row>
    <row r="479" spans="1:35" x14ac:dyDescent="0.25">
      <c r="A479">
        <v>2020</v>
      </c>
      <c r="B479" s="3">
        <v>43831</v>
      </c>
      <c r="C479" s="3">
        <v>43921</v>
      </c>
      <c r="D479" s="4" t="s">
        <v>94</v>
      </c>
      <c r="E479" s="4" t="s">
        <v>247</v>
      </c>
      <c r="F479" s="4" t="s">
        <v>248</v>
      </c>
      <c r="G479" s="4" t="s">
        <v>248</v>
      </c>
      <c r="H479" s="4" t="s">
        <v>813</v>
      </c>
      <c r="I479" t="s">
        <v>1281</v>
      </c>
      <c r="J479" t="s">
        <v>741</v>
      </c>
      <c r="K479" t="s">
        <v>1282</v>
      </c>
      <c r="L479" s="4" t="s">
        <v>101</v>
      </c>
      <c r="M479" t="s">
        <v>1283</v>
      </c>
      <c r="N479" t="s">
        <v>103</v>
      </c>
      <c r="O479" s="4">
        <v>1</v>
      </c>
      <c r="P479" s="5">
        <v>2316.48</v>
      </c>
      <c r="Q479" t="s">
        <v>121</v>
      </c>
      <c r="R479" t="s">
        <v>122</v>
      </c>
      <c r="S479" t="s">
        <v>123</v>
      </c>
      <c r="T479" t="s">
        <v>121</v>
      </c>
      <c r="U479" t="s">
        <v>122</v>
      </c>
      <c r="V479" t="s">
        <v>157</v>
      </c>
      <c r="W479" t="s">
        <v>1283</v>
      </c>
      <c r="X479" s="9">
        <v>43860</v>
      </c>
      <c r="Y479" s="9">
        <v>43868</v>
      </c>
      <c r="Z479" s="4">
        <v>472</v>
      </c>
      <c r="AA479" s="5">
        <v>2316.48</v>
      </c>
      <c r="AB479" s="5">
        <v>0</v>
      </c>
      <c r="AG479" s="7" t="s">
        <v>125</v>
      </c>
      <c r="AH479" s="8">
        <v>43921</v>
      </c>
      <c r="AI479" s="8">
        <v>43951</v>
      </c>
    </row>
    <row r="480" spans="1:35" x14ac:dyDescent="0.25">
      <c r="A480">
        <v>2020</v>
      </c>
      <c r="B480" s="3">
        <v>43831</v>
      </c>
      <c r="C480" s="3">
        <v>43921</v>
      </c>
      <c r="D480" s="4" t="s">
        <v>94</v>
      </c>
      <c r="E480" s="4" t="s">
        <v>232</v>
      </c>
      <c r="F480" s="4" t="s">
        <v>233</v>
      </c>
      <c r="G480" s="4" t="s">
        <v>233</v>
      </c>
      <c r="H480" s="4" t="s">
        <v>813</v>
      </c>
      <c r="I480" t="s">
        <v>1284</v>
      </c>
      <c r="J480" t="s">
        <v>1005</v>
      </c>
      <c r="K480" t="s">
        <v>187</v>
      </c>
      <c r="L480" s="4" t="s">
        <v>101</v>
      </c>
      <c r="M480" t="s">
        <v>1283</v>
      </c>
      <c r="N480" t="s">
        <v>103</v>
      </c>
      <c r="O480" s="4">
        <v>1</v>
      </c>
      <c r="P480" s="5">
        <v>1958.98</v>
      </c>
      <c r="Q480" t="s">
        <v>121</v>
      </c>
      <c r="R480" t="s">
        <v>122</v>
      </c>
      <c r="S480" t="s">
        <v>123</v>
      </c>
      <c r="T480" t="s">
        <v>121</v>
      </c>
      <c r="U480" t="s">
        <v>122</v>
      </c>
      <c r="V480" t="s">
        <v>157</v>
      </c>
      <c r="W480" t="s">
        <v>1283</v>
      </c>
      <c r="X480" s="9">
        <v>43860</v>
      </c>
      <c r="Y480" s="9">
        <v>43868</v>
      </c>
      <c r="Z480" s="4">
        <v>473</v>
      </c>
      <c r="AA480" s="5">
        <v>1958.98</v>
      </c>
      <c r="AB480" s="5">
        <v>0</v>
      </c>
      <c r="AG480" s="7" t="s">
        <v>125</v>
      </c>
      <c r="AH480" s="8">
        <v>43921</v>
      </c>
      <c r="AI480" s="8">
        <v>43951</v>
      </c>
    </row>
    <row r="481" spans="1:35" x14ac:dyDescent="0.25">
      <c r="A481">
        <v>2020</v>
      </c>
      <c r="B481" s="3">
        <v>43831</v>
      </c>
      <c r="C481" s="3">
        <v>43921</v>
      </c>
      <c r="D481" s="4" t="s">
        <v>94</v>
      </c>
      <c r="E481" s="4" t="s">
        <v>617</v>
      </c>
      <c r="F481" s="4" t="s">
        <v>481</v>
      </c>
      <c r="G481" s="4" t="s">
        <v>481</v>
      </c>
      <c r="H481" s="4" t="s">
        <v>813</v>
      </c>
      <c r="I481" t="s">
        <v>814</v>
      </c>
      <c r="J481" t="s">
        <v>178</v>
      </c>
      <c r="K481" t="s">
        <v>406</v>
      </c>
      <c r="L481" s="4" t="s">
        <v>101</v>
      </c>
      <c r="M481" t="s">
        <v>1285</v>
      </c>
      <c r="N481" t="s">
        <v>103</v>
      </c>
      <c r="O481" s="4">
        <v>1</v>
      </c>
      <c r="P481" s="5">
        <v>1377</v>
      </c>
      <c r="Q481" t="s">
        <v>121</v>
      </c>
      <c r="R481" t="s">
        <v>122</v>
      </c>
      <c r="S481" t="s">
        <v>123</v>
      </c>
      <c r="T481" t="s">
        <v>121</v>
      </c>
      <c r="U481" t="s">
        <v>204</v>
      </c>
      <c r="V481" t="s">
        <v>204</v>
      </c>
      <c r="W481" t="s">
        <v>1285</v>
      </c>
      <c r="X481" s="9">
        <v>43884</v>
      </c>
      <c r="Y481" s="9">
        <v>43886</v>
      </c>
      <c r="Z481" s="4">
        <v>474</v>
      </c>
      <c r="AA481" s="5">
        <v>1377</v>
      </c>
      <c r="AB481" s="5">
        <v>0</v>
      </c>
      <c r="AG481" s="7" t="s">
        <v>125</v>
      </c>
      <c r="AH481" s="8">
        <v>43921</v>
      </c>
      <c r="AI481" s="8">
        <v>43951</v>
      </c>
    </row>
    <row r="482" spans="1:35" x14ac:dyDescent="0.25">
      <c r="A482">
        <v>2020</v>
      </c>
      <c r="B482" s="3">
        <v>43831</v>
      </c>
      <c r="C482" s="3">
        <v>43921</v>
      </c>
      <c r="D482" s="4" t="s">
        <v>94</v>
      </c>
      <c r="E482" s="4" t="s">
        <v>1273</v>
      </c>
      <c r="F482" s="4" t="s">
        <v>1274</v>
      </c>
      <c r="G482" s="4" t="s">
        <v>1274</v>
      </c>
      <c r="H482" s="4" t="s">
        <v>813</v>
      </c>
      <c r="I482" t="s">
        <v>1275</v>
      </c>
      <c r="J482" t="s">
        <v>236</v>
      </c>
      <c r="K482" t="s">
        <v>1276</v>
      </c>
      <c r="L482" s="4" t="s">
        <v>101</v>
      </c>
      <c r="M482" t="s">
        <v>1286</v>
      </c>
      <c r="N482" t="s">
        <v>103</v>
      </c>
      <c r="O482" s="4">
        <v>1</v>
      </c>
      <c r="P482" s="5">
        <v>576.87</v>
      </c>
      <c r="Q482" t="s">
        <v>121</v>
      </c>
      <c r="R482" t="s">
        <v>122</v>
      </c>
      <c r="S482" t="s">
        <v>123</v>
      </c>
      <c r="T482" t="s">
        <v>121</v>
      </c>
      <c r="U482" t="s">
        <v>204</v>
      </c>
      <c r="V482" t="s">
        <v>204</v>
      </c>
      <c r="W482" t="s">
        <v>1286</v>
      </c>
      <c r="X482" s="9">
        <v>43900</v>
      </c>
      <c r="Y482" s="9">
        <v>43901</v>
      </c>
      <c r="Z482" s="4">
        <v>475</v>
      </c>
      <c r="AA482" s="5">
        <v>576.87</v>
      </c>
      <c r="AB482" s="5">
        <v>0</v>
      </c>
      <c r="AG482" s="7" t="s">
        <v>125</v>
      </c>
      <c r="AH482" s="8">
        <v>43921</v>
      </c>
      <c r="AI482" s="8">
        <v>43951</v>
      </c>
    </row>
    <row r="483" spans="1:35" x14ac:dyDescent="0.25">
      <c r="A483">
        <v>2020</v>
      </c>
      <c r="B483" s="3">
        <v>43831</v>
      </c>
      <c r="C483" s="3">
        <v>43921</v>
      </c>
      <c r="D483" s="4" t="s">
        <v>94</v>
      </c>
      <c r="E483" s="4" t="s">
        <v>224</v>
      </c>
      <c r="F483" s="4" t="s">
        <v>225</v>
      </c>
      <c r="G483" s="4" t="s">
        <v>225</v>
      </c>
      <c r="H483" s="4" t="s">
        <v>813</v>
      </c>
      <c r="I483" t="s">
        <v>624</v>
      </c>
      <c r="J483" t="s">
        <v>625</v>
      </c>
      <c r="K483" t="s">
        <v>395</v>
      </c>
      <c r="L483" s="4" t="s">
        <v>101</v>
      </c>
      <c r="M483" t="s">
        <v>1287</v>
      </c>
      <c r="N483" t="s">
        <v>103</v>
      </c>
      <c r="O483" s="4">
        <v>1</v>
      </c>
      <c r="P483" s="5">
        <v>836</v>
      </c>
      <c r="Q483" t="s">
        <v>121</v>
      </c>
      <c r="R483" t="s">
        <v>122</v>
      </c>
      <c r="S483" t="s">
        <v>123</v>
      </c>
      <c r="T483" t="s">
        <v>121</v>
      </c>
      <c r="U483" t="s">
        <v>204</v>
      </c>
      <c r="V483" t="s">
        <v>204</v>
      </c>
      <c r="W483" t="s">
        <v>1287</v>
      </c>
      <c r="X483" s="9">
        <v>43885</v>
      </c>
      <c r="Y483" s="9">
        <v>43885</v>
      </c>
      <c r="Z483" s="4">
        <v>476</v>
      </c>
      <c r="AA483" s="5">
        <v>836</v>
      </c>
      <c r="AB483" s="5">
        <v>0</v>
      </c>
      <c r="AG483" s="7" t="s">
        <v>125</v>
      </c>
      <c r="AH483" s="8">
        <v>43921</v>
      </c>
      <c r="AI483" s="8">
        <v>43951</v>
      </c>
    </row>
    <row r="484" spans="1:35" x14ac:dyDescent="0.25">
      <c r="A484">
        <v>2020</v>
      </c>
      <c r="B484" s="3">
        <v>43831</v>
      </c>
      <c r="C484" s="3">
        <v>43921</v>
      </c>
      <c r="D484" s="4" t="s">
        <v>94</v>
      </c>
      <c r="E484" s="4" t="s">
        <v>796</v>
      </c>
      <c r="F484" s="4" t="s">
        <v>797</v>
      </c>
      <c r="G484" s="4" t="s">
        <v>797</v>
      </c>
      <c r="H484" s="4" t="s">
        <v>1289</v>
      </c>
      <c r="I484" t="s">
        <v>824</v>
      </c>
      <c r="J484" t="s">
        <v>825</v>
      </c>
      <c r="K484" t="s">
        <v>826</v>
      </c>
      <c r="L484" s="4" t="s">
        <v>101</v>
      </c>
      <c r="M484" t="s">
        <v>1290</v>
      </c>
      <c r="N484" t="s">
        <v>103</v>
      </c>
      <c r="O484" s="4">
        <v>3</v>
      </c>
      <c r="P484" s="5">
        <v>837</v>
      </c>
      <c r="Q484" t="s">
        <v>121</v>
      </c>
      <c r="R484" t="s">
        <v>122</v>
      </c>
      <c r="S484" t="s">
        <v>123</v>
      </c>
      <c r="T484" t="s">
        <v>121</v>
      </c>
      <c r="U484" t="s">
        <v>122</v>
      </c>
      <c r="V484" t="s">
        <v>131</v>
      </c>
      <c r="W484" t="s">
        <v>1290</v>
      </c>
      <c r="X484" s="9">
        <v>43871</v>
      </c>
      <c r="Y484" s="9">
        <v>43871</v>
      </c>
      <c r="Z484" s="4">
        <v>477</v>
      </c>
      <c r="AA484" s="5">
        <v>837</v>
      </c>
      <c r="AB484" s="5">
        <v>0</v>
      </c>
      <c r="AG484" s="7" t="s">
        <v>125</v>
      </c>
      <c r="AH484" s="8">
        <v>43921</v>
      </c>
      <c r="AI484" s="8">
        <v>43951</v>
      </c>
    </row>
    <row r="485" spans="1:35" x14ac:dyDescent="0.25">
      <c r="A485">
        <v>2020</v>
      </c>
      <c r="B485" s="3">
        <v>43831</v>
      </c>
      <c r="C485" s="3">
        <v>43921</v>
      </c>
      <c r="D485" s="4" t="s">
        <v>100</v>
      </c>
      <c r="E485" s="4" t="s">
        <v>284</v>
      </c>
      <c r="F485" s="4" t="s">
        <v>474</v>
      </c>
      <c r="G485" s="4" t="s">
        <v>474</v>
      </c>
      <c r="H485" s="4" t="s">
        <v>1291</v>
      </c>
      <c r="I485" t="s">
        <v>1292</v>
      </c>
      <c r="J485" t="s">
        <v>395</v>
      </c>
      <c r="K485" t="s">
        <v>1293</v>
      </c>
      <c r="L485" s="4" t="s">
        <v>101</v>
      </c>
      <c r="M485" t="s">
        <v>659</v>
      </c>
      <c r="N485" t="s">
        <v>103</v>
      </c>
      <c r="O485" s="4">
        <v>1</v>
      </c>
      <c r="P485" s="5">
        <v>6000</v>
      </c>
      <c r="Q485" t="s">
        <v>121</v>
      </c>
      <c r="R485" t="s">
        <v>295</v>
      </c>
      <c r="S485" t="s">
        <v>679</v>
      </c>
      <c r="T485" t="s">
        <v>121</v>
      </c>
      <c r="U485" t="s">
        <v>140</v>
      </c>
      <c r="V485" t="s">
        <v>140</v>
      </c>
      <c r="W485" t="s">
        <v>659</v>
      </c>
      <c r="X485" s="9">
        <v>47425</v>
      </c>
      <c r="Y485" s="9">
        <v>43775</v>
      </c>
      <c r="Z485" s="4">
        <v>478</v>
      </c>
      <c r="AA485" s="5">
        <v>6000</v>
      </c>
      <c r="AB485" s="5">
        <v>0</v>
      </c>
      <c r="AG485" s="7" t="s">
        <v>125</v>
      </c>
      <c r="AH485" s="8">
        <v>43921</v>
      </c>
      <c r="AI485" s="8">
        <v>43951</v>
      </c>
    </row>
    <row r="486" spans="1:35" x14ac:dyDescent="0.25">
      <c r="A486">
        <v>2020</v>
      </c>
      <c r="B486" s="3">
        <v>43831</v>
      </c>
      <c r="C486" s="3">
        <v>43921</v>
      </c>
      <c r="D486" s="4" t="s">
        <v>94</v>
      </c>
      <c r="E486" s="4" t="s">
        <v>224</v>
      </c>
      <c r="F486" s="4" t="s">
        <v>225</v>
      </c>
      <c r="G486" s="4" t="s">
        <v>225</v>
      </c>
      <c r="H486" s="4" t="s">
        <v>1291</v>
      </c>
      <c r="I486" t="s">
        <v>1294</v>
      </c>
      <c r="J486" t="s">
        <v>860</v>
      </c>
      <c r="K486" t="s">
        <v>1295</v>
      </c>
      <c r="L486" s="4" t="s">
        <v>101</v>
      </c>
      <c r="M486" t="s">
        <v>1296</v>
      </c>
      <c r="N486" t="s">
        <v>103</v>
      </c>
      <c r="O486" s="4">
        <v>1</v>
      </c>
      <c r="P486" s="5">
        <v>240</v>
      </c>
      <c r="Q486" t="s">
        <v>121</v>
      </c>
      <c r="R486" t="s">
        <v>122</v>
      </c>
      <c r="S486" t="s">
        <v>123</v>
      </c>
      <c r="T486" t="s">
        <v>121</v>
      </c>
      <c r="U486" t="s">
        <v>122</v>
      </c>
      <c r="V486" t="s">
        <v>157</v>
      </c>
      <c r="W486" t="s">
        <v>1296</v>
      </c>
      <c r="X486" s="9">
        <v>43896</v>
      </c>
      <c r="Y486" s="9">
        <v>43896</v>
      </c>
      <c r="Z486" s="4">
        <v>479</v>
      </c>
      <c r="AA486" s="5">
        <v>240</v>
      </c>
      <c r="AB486" s="5">
        <v>0</v>
      </c>
      <c r="AG486" s="7" t="s">
        <v>125</v>
      </c>
      <c r="AH486" s="8">
        <v>43921</v>
      </c>
      <c r="AI486" s="8">
        <v>43951</v>
      </c>
    </row>
    <row r="487" spans="1:35" x14ac:dyDescent="0.25">
      <c r="A487">
        <v>2020</v>
      </c>
      <c r="B487" s="3">
        <v>43831</v>
      </c>
      <c r="C487" s="3">
        <v>43921</v>
      </c>
      <c r="D487" s="4" t="s">
        <v>94</v>
      </c>
      <c r="E487" s="4" t="s">
        <v>224</v>
      </c>
      <c r="F487" s="4" t="s">
        <v>225</v>
      </c>
      <c r="G487" s="4" t="s">
        <v>225</v>
      </c>
      <c r="H487" s="4" t="s">
        <v>1291</v>
      </c>
      <c r="I487" t="s">
        <v>1294</v>
      </c>
      <c r="J487" t="s">
        <v>860</v>
      </c>
      <c r="K487" t="s">
        <v>1295</v>
      </c>
      <c r="L487" s="4" t="s">
        <v>101</v>
      </c>
      <c r="M487" t="s">
        <v>1296</v>
      </c>
      <c r="N487" t="s">
        <v>103</v>
      </c>
      <c r="O487" s="4">
        <v>1</v>
      </c>
      <c r="P487" s="5">
        <v>240</v>
      </c>
      <c r="Q487" t="s">
        <v>121</v>
      </c>
      <c r="R487" t="s">
        <v>122</v>
      </c>
      <c r="S487" t="s">
        <v>123</v>
      </c>
      <c r="T487" t="s">
        <v>121</v>
      </c>
      <c r="U487" t="s">
        <v>122</v>
      </c>
      <c r="V487" t="s">
        <v>157</v>
      </c>
      <c r="W487" t="s">
        <v>1296</v>
      </c>
      <c r="X487" s="9">
        <v>43896</v>
      </c>
      <c r="Y487" s="9">
        <v>43896</v>
      </c>
      <c r="Z487" s="4">
        <v>480</v>
      </c>
      <c r="AA487" s="5">
        <v>240</v>
      </c>
      <c r="AB487" s="5">
        <v>0</v>
      </c>
      <c r="AG487" s="7" t="s">
        <v>125</v>
      </c>
      <c r="AH487" s="8">
        <v>43921</v>
      </c>
      <c r="AI487" s="8">
        <v>43951</v>
      </c>
    </row>
    <row r="488" spans="1:35" x14ac:dyDescent="0.25">
      <c r="A488">
        <v>2020</v>
      </c>
      <c r="B488" s="3">
        <v>43831</v>
      </c>
      <c r="C488" s="3">
        <v>43921</v>
      </c>
      <c r="D488" s="4" t="s">
        <v>94</v>
      </c>
      <c r="E488" s="4" t="s">
        <v>1297</v>
      </c>
      <c r="F488" s="4" t="s">
        <v>1298</v>
      </c>
      <c r="G488" s="4" t="s">
        <v>1298</v>
      </c>
      <c r="H488" s="4" t="s">
        <v>1299</v>
      </c>
      <c r="I488" t="s">
        <v>726</v>
      </c>
      <c r="J488" t="s">
        <v>1300</v>
      </c>
      <c r="K488" t="s">
        <v>888</v>
      </c>
      <c r="L488" s="4" t="s">
        <v>101</v>
      </c>
      <c r="M488" t="s">
        <v>1301</v>
      </c>
      <c r="N488" t="s">
        <v>103</v>
      </c>
      <c r="O488" s="4">
        <v>1</v>
      </c>
      <c r="P488" s="5">
        <v>374</v>
      </c>
      <c r="Q488" t="s">
        <v>121</v>
      </c>
      <c r="R488" t="s">
        <v>122</v>
      </c>
      <c r="S488" t="s">
        <v>123</v>
      </c>
      <c r="T488" t="s">
        <v>121</v>
      </c>
      <c r="U488" t="s">
        <v>122</v>
      </c>
      <c r="V488" t="s">
        <v>157</v>
      </c>
      <c r="W488" t="s">
        <v>1301</v>
      </c>
      <c r="X488" s="9">
        <v>43894</v>
      </c>
      <c r="Y488" s="9">
        <v>43894</v>
      </c>
      <c r="Z488" s="4">
        <v>481</v>
      </c>
      <c r="AA488" s="5">
        <v>374</v>
      </c>
      <c r="AB488" s="5">
        <v>0</v>
      </c>
      <c r="AG488" s="7" t="s">
        <v>125</v>
      </c>
      <c r="AH488" s="8">
        <v>43921</v>
      </c>
      <c r="AI488" s="8">
        <v>43951</v>
      </c>
    </row>
    <row r="489" spans="1:35" x14ac:dyDescent="0.25">
      <c r="A489">
        <v>2020</v>
      </c>
      <c r="B489" s="3">
        <v>43831</v>
      </c>
      <c r="C489" s="3">
        <v>43921</v>
      </c>
      <c r="D489" s="4" t="s">
        <v>94</v>
      </c>
      <c r="E489" s="4" t="s">
        <v>224</v>
      </c>
      <c r="F489" s="4" t="s">
        <v>225</v>
      </c>
      <c r="G489" s="4" t="s">
        <v>225</v>
      </c>
      <c r="H489" s="4" t="s">
        <v>1302</v>
      </c>
      <c r="I489" t="s">
        <v>1303</v>
      </c>
      <c r="J489" t="s">
        <v>1304</v>
      </c>
      <c r="K489" t="s">
        <v>137</v>
      </c>
      <c r="L489" s="4" t="s">
        <v>101</v>
      </c>
      <c r="M489" t="s">
        <v>1305</v>
      </c>
      <c r="N489" t="s">
        <v>103</v>
      </c>
      <c r="O489" s="4">
        <v>2</v>
      </c>
      <c r="P489" s="5">
        <v>1076</v>
      </c>
      <c r="Q489" t="s">
        <v>121</v>
      </c>
      <c r="R489" t="s">
        <v>122</v>
      </c>
      <c r="S489" t="s">
        <v>123</v>
      </c>
      <c r="T489" t="s">
        <v>121</v>
      </c>
      <c r="U489" t="s">
        <v>122</v>
      </c>
      <c r="V489" t="s">
        <v>124</v>
      </c>
      <c r="W489" t="s">
        <v>1305</v>
      </c>
      <c r="X489" s="9">
        <v>43892</v>
      </c>
      <c r="Y489" s="9">
        <v>43892</v>
      </c>
      <c r="Z489" s="4">
        <v>482</v>
      </c>
      <c r="AA489" s="5">
        <v>1076</v>
      </c>
      <c r="AB489" s="5">
        <v>0</v>
      </c>
      <c r="AG489" s="7" t="s">
        <v>125</v>
      </c>
      <c r="AH489" s="8">
        <v>43921</v>
      </c>
      <c r="AI489" s="8">
        <v>43951</v>
      </c>
    </row>
    <row r="490" spans="1:35" x14ac:dyDescent="0.25">
      <c r="A490">
        <v>2020</v>
      </c>
      <c r="B490" s="3">
        <v>43831</v>
      </c>
      <c r="C490" s="3">
        <v>43921</v>
      </c>
      <c r="D490" s="4" t="s">
        <v>100</v>
      </c>
      <c r="E490" s="4" t="s">
        <v>284</v>
      </c>
      <c r="F490" s="4" t="s">
        <v>474</v>
      </c>
      <c r="G490" s="4" t="s">
        <v>474</v>
      </c>
      <c r="H490" s="4" t="s">
        <v>1306</v>
      </c>
      <c r="I490" t="s">
        <v>1292</v>
      </c>
      <c r="J490" t="s">
        <v>395</v>
      </c>
      <c r="K490" t="s">
        <v>1293</v>
      </c>
      <c r="L490" s="4" t="s">
        <v>101</v>
      </c>
      <c r="M490" t="s">
        <v>659</v>
      </c>
      <c r="N490" t="s">
        <v>103</v>
      </c>
      <c r="O490" s="4">
        <v>1</v>
      </c>
      <c r="P490" s="5">
        <v>1672.07</v>
      </c>
      <c r="Q490" t="s">
        <v>121</v>
      </c>
      <c r="R490" t="s">
        <v>295</v>
      </c>
      <c r="S490" t="s">
        <v>679</v>
      </c>
      <c r="T490" t="s">
        <v>121</v>
      </c>
      <c r="U490" t="s">
        <v>140</v>
      </c>
      <c r="V490" t="s">
        <v>140</v>
      </c>
      <c r="W490" t="s">
        <v>659</v>
      </c>
      <c r="X490" s="9">
        <v>47425</v>
      </c>
      <c r="Y490" s="9">
        <v>43775</v>
      </c>
      <c r="Z490" s="4">
        <v>483</v>
      </c>
      <c r="AA490" s="5">
        <v>1672.07</v>
      </c>
      <c r="AB490" s="5">
        <v>0</v>
      </c>
      <c r="AG490" s="7" t="s">
        <v>125</v>
      </c>
      <c r="AH490" s="8">
        <v>43921</v>
      </c>
      <c r="AI490" s="8">
        <v>43951</v>
      </c>
    </row>
    <row r="491" spans="1:35" x14ac:dyDescent="0.25">
      <c r="A491">
        <v>2020</v>
      </c>
      <c r="B491" s="3">
        <v>43831</v>
      </c>
      <c r="C491" s="3">
        <v>43921</v>
      </c>
      <c r="D491" s="4" t="s">
        <v>100</v>
      </c>
      <c r="E491" s="4" t="s">
        <v>284</v>
      </c>
      <c r="F491" s="4" t="s">
        <v>474</v>
      </c>
      <c r="G491" s="4" t="s">
        <v>474</v>
      </c>
      <c r="H491" s="4" t="s">
        <v>1306</v>
      </c>
      <c r="I491" t="s">
        <v>1307</v>
      </c>
      <c r="J491" t="s">
        <v>1212</v>
      </c>
      <c r="K491" t="s">
        <v>154</v>
      </c>
      <c r="L491" s="4" t="s">
        <v>101</v>
      </c>
      <c r="M491" t="s">
        <v>1308</v>
      </c>
      <c r="N491" t="s">
        <v>103</v>
      </c>
      <c r="O491" s="4">
        <v>1</v>
      </c>
      <c r="P491" s="5">
        <v>4326</v>
      </c>
      <c r="Q491" t="s">
        <v>121</v>
      </c>
      <c r="R491" t="s">
        <v>322</v>
      </c>
      <c r="S491" t="s">
        <v>323</v>
      </c>
      <c r="T491" t="s">
        <v>121</v>
      </c>
      <c r="U491" t="s">
        <v>122</v>
      </c>
      <c r="V491" t="s">
        <v>123</v>
      </c>
      <c r="W491" t="s">
        <v>1308</v>
      </c>
      <c r="X491" s="9">
        <v>43908</v>
      </c>
      <c r="Y491" s="9">
        <v>43909</v>
      </c>
      <c r="Z491" s="4">
        <v>484</v>
      </c>
      <c r="AA491" s="5">
        <v>4326</v>
      </c>
      <c r="AB491" s="5">
        <v>0</v>
      </c>
      <c r="AG491" s="7" t="s">
        <v>125</v>
      </c>
      <c r="AH491" s="8">
        <v>43921</v>
      </c>
      <c r="AI491" s="8">
        <v>43951</v>
      </c>
    </row>
    <row r="492" spans="1:35" x14ac:dyDescent="0.25">
      <c r="A492">
        <v>2020</v>
      </c>
      <c r="B492" s="3">
        <v>43831</v>
      </c>
      <c r="C492" s="3">
        <v>43921</v>
      </c>
      <c r="D492" s="4" t="s">
        <v>100</v>
      </c>
      <c r="E492" s="4" t="s">
        <v>284</v>
      </c>
      <c r="F492" s="4" t="s">
        <v>474</v>
      </c>
      <c r="G492" s="4" t="s">
        <v>474</v>
      </c>
      <c r="H492" s="4" t="s">
        <v>1309</v>
      </c>
      <c r="I492" t="s">
        <v>1310</v>
      </c>
      <c r="J492" t="s">
        <v>1311</v>
      </c>
      <c r="K492" t="s">
        <v>1312</v>
      </c>
      <c r="L492" s="4" t="s">
        <v>101</v>
      </c>
      <c r="M492" t="s">
        <v>1313</v>
      </c>
      <c r="N492" t="s">
        <v>103</v>
      </c>
      <c r="O492" s="4">
        <v>1</v>
      </c>
      <c r="P492" s="5">
        <v>4293</v>
      </c>
      <c r="Q492" t="s">
        <v>121</v>
      </c>
      <c r="R492" t="s">
        <v>322</v>
      </c>
      <c r="S492" t="s">
        <v>323</v>
      </c>
      <c r="T492" t="s">
        <v>121</v>
      </c>
      <c r="U492" t="s">
        <v>122</v>
      </c>
      <c r="V492" t="s">
        <v>123</v>
      </c>
      <c r="W492" t="s">
        <v>1313</v>
      </c>
      <c r="X492" s="9">
        <v>43900</v>
      </c>
      <c r="Y492" s="9">
        <v>43902</v>
      </c>
      <c r="Z492" s="4">
        <v>485</v>
      </c>
      <c r="AA492" s="5">
        <v>4293</v>
      </c>
      <c r="AB492" s="5">
        <v>0</v>
      </c>
      <c r="AG492" s="7" t="s">
        <v>125</v>
      </c>
      <c r="AH492" s="8">
        <v>43921</v>
      </c>
      <c r="AI492" s="8">
        <v>43951</v>
      </c>
    </row>
    <row r="493" spans="1:35" x14ac:dyDescent="0.25">
      <c r="A493">
        <v>2020</v>
      </c>
      <c r="B493" s="3">
        <v>43831</v>
      </c>
      <c r="C493" s="3">
        <v>43921</v>
      </c>
      <c r="D493" s="4" t="s">
        <v>94</v>
      </c>
      <c r="E493" s="4" t="s">
        <v>274</v>
      </c>
      <c r="F493" s="4" t="s">
        <v>275</v>
      </c>
      <c r="G493" s="4" t="s">
        <v>275</v>
      </c>
      <c r="H493" s="4" t="s">
        <v>1309</v>
      </c>
      <c r="I493" t="s">
        <v>1314</v>
      </c>
      <c r="J493" t="s">
        <v>1315</v>
      </c>
      <c r="K493" t="s">
        <v>1316</v>
      </c>
      <c r="L493" s="4" t="s">
        <v>101</v>
      </c>
      <c r="M493" t="s">
        <v>1317</v>
      </c>
      <c r="N493" t="s">
        <v>103</v>
      </c>
      <c r="O493" s="4">
        <v>1</v>
      </c>
      <c r="P493" s="5">
        <v>11420</v>
      </c>
      <c r="Q493" t="s">
        <v>121</v>
      </c>
      <c r="R493" t="s">
        <v>122</v>
      </c>
      <c r="S493" t="s">
        <v>123</v>
      </c>
      <c r="T493" t="s">
        <v>259</v>
      </c>
      <c r="U493" t="s">
        <v>1318</v>
      </c>
      <c r="V493" t="s">
        <v>1319</v>
      </c>
      <c r="W493" t="s">
        <v>1317</v>
      </c>
      <c r="X493" s="9">
        <v>43908</v>
      </c>
      <c r="Y493" s="9">
        <v>43912</v>
      </c>
      <c r="Z493" s="4">
        <v>486</v>
      </c>
      <c r="AA493" s="5">
        <v>11420</v>
      </c>
      <c r="AB493" s="5">
        <v>0</v>
      </c>
      <c r="AG493" s="7" t="s">
        <v>125</v>
      </c>
      <c r="AH493" s="8">
        <v>43921</v>
      </c>
      <c r="AI493" s="8">
        <v>43951</v>
      </c>
    </row>
    <row r="494" spans="1:35" x14ac:dyDescent="0.25">
      <c r="A494">
        <v>2020</v>
      </c>
      <c r="B494" s="3">
        <v>43831</v>
      </c>
      <c r="C494" s="3">
        <v>43921</v>
      </c>
      <c r="D494" s="4" t="s">
        <v>100</v>
      </c>
      <c r="E494" s="4" t="s">
        <v>284</v>
      </c>
      <c r="F494" s="4" t="s">
        <v>377</v>
      </c>
      <c r="G494" s="4" t="s">
        <v>377</v>
      </c>
      <c r="H494" s="4" t="s">
        <v>1309</v>
      </c>
      <c r="I494" t="s">
        <v>1320</v>
      </c>
      <c r="J494" t="s">
        <v>1199</v>
      </c>
      <c r="K494" t="s">
        <v>1321</v>
      </c>
      <c r="L494" s="4" t="s">
        <v>101</v>
      </c>
      <c r="M494" t="s">
        <v>1322</v>
      </c>
      <c r="N494" t="s">
        <v>103</v>
      </c>
      <c r="O494" s="4">
        <v>1</v>
      </c>
      <c r="P494" s="5">
        <v>5205</v>
      </c>
      <c r="Q494" t="s">
        <v>121</v>
      </c>
      <c r="R494" t="s">
        <v>122</v>
      </c>
      <c r="S494" t="s">
        <v>123</v>
      </c>
      <c r="T494" t="s">
        <v>121</v>
      </c>
      <c r="U494" t="s">
        <v>204</v>
      </c>
      <c r="V494" t="s">
        <v>204</v>
      </c>
      <c r="W494" t="s">
        <v>1322</v>
      </c>
      <c r="X494" s="9">
        <v>43913</v>
      </c>
      <c r="Y494" s="9">
        <v>43917</v>
      </c>
      <c r="Z494" s="4">
        <v>487</v>
      </c>
      <c r="AA494" s="5">
        <v>5205</v>
      </c>
      <c r="AB494" s="5">
        <v>0</v>
      </c>
      <c r="AG494" s="7" t="s">
        <v>125</v>
      </c>
      <c r="AH494" s="8">
        <v>43921</v>
      </c>
      <c r="AI494" s="8">
        <v>43951</v>
      </c>
    </row>
    <row r="495" spans="1:35" x14ac:dyDescent="0.25">
      <c r="A495">
        <v>2020</v>
      </c>
      <c r="B495" s="3">
        <v>43831</v>
      </c>
      <c r="C495" s="3">
        <v>43921</v>
      </c>
      <c r="D495" s="4" t="s">
        <v>100</v>
      </c>
      <c r="E495" s="4" t="s">
        <v>284</v>
      </c>
      <c r="F495" s="4" t="s">
        <v>858</v>
      </c>
      <c r="G495" s="4" t="s">
        <v>858</v>
      </c>
      <c r="H495" s="4" t="s">
        <v>1309</v>
      </c>
      <c r="I495" t="s">
        <v>1323</v>
      </c>
      <c r="J495" t="s">
        <v>1324</v>
      </c>
      <c r="K495" t="s">
        <v>1325</v>
      </c>
      <c r="L495" s="4" t="s">
        <v>101</v>
      </c>
      <c r="M495" t="s">
        <v>1326</v>
      </c>
      <c r="N495" t="s">
        <v>103</v>
      </c>
      <c r="O495" s="4">
        <v>1</v>
      </c>
      <c r="P495" s="5">
        <v>14171</v>
      </c>
      <c r="Q495" t="s">
        <v>259</v>
      </c>
      <c r="R495" t="s">
        <v>1327</v>
      </c>
      <c r="S495" t="s">
        <v>1328</v>
      </c>
      <c r="T495" t="s">
        <v>121</v>
      </c>
      <c r="U495" t="s">
        <v>122</v>
      </c>
      <c r="V495" t="s">
        <v>123</v>
      </c>
      <c r="W495" t="s">
        <v>1326</v>
      </c>
      <c r="X495" s="9">
        <v>43771</v>
      </c>
      <c r="Y495" s="9">
        <v>43775</v>
      </c>
      <c r="Z495" s="4">
        <v>488</v>
      </c>
      <c r="AA495" s="5">
        <v>14171</v>
      </c>
      <c r="AB495" s="5">
        <v>0</v>
      </c>
      <c r="AG495" s="7" t="s">
        <v>125</v>
      </c>
      <c r="AH495" s="8">
        <v>43921</v>
      </c>
      <c r="AI495" s="8">
        <v>43951</v>
      </c>
    </row>
    <row r="496" spans="1:35" x14ac:dyDescent="0.25">
      <c r="A496">
        <v>2020</v>
      </c>
      <c r="B496" s="3">
        <v>43831</v>
      </c>
      <c r="C496" s="3">
        <v>43921</v>
      </c>
      <c r="D496" s="4" t="s">
        <v>94</v>
      </c>
      <c r="E496" s="4" t="s">
        <v>232</v>
      </c>
      <c r="F496" s="4" t="s">
        <v>233</v>
      </c>
      <c r="G496" s="4" t="s">
        <v>233</v>
      </c>
      <c r="H496" s="4" t="s">
        <v>1329</v>
      </c>
      <c r="I496" t="s">
        <v>1330</v>
      </c>
      <c r="J496" t="s">
        <v>587</v>
      </c>
      <c r="K496" t="s">
        <v>866</v>
      </c>
      <c r="L496" s="4" t="s">
        <v>101</v>
      </c>
      <c r="M496" t="s">
        <v>1331</v>
      </c>
      <c r="N496" t="s">
        <v>103</v>
      </c>
      <c r="O496" s="4">
        <v>1</v>
      </c>
      <c r="P496" s="5">
        <v>2962.93</v>
      </c>
      <c r="Q496" t="s">
        <v>121</v>
      </c>
      <c r="R496" t="s">
        <v>122</v>
      </c>
      <c r="S496" t="s">
        <v>123</v>
      </c>
      <c r="T496" t="s">
        <v>121</v>
      </c>
      <c r="U496" t="s">
        <v>295</v>
      </c>
      <c r="V496" t="s">
        <v>679</v>
      </c>
      <c r="W496" t="s">
        <v>1331</v>
      </c>
      <c r="X496" s="9">
        <v>43888</v>
      </c>
      <c r="Y496" s="9">
        <v>43892</v>
      </c>
      <c r="Z496" s="4">
        <v>489</v>
      </c>
      <c r="AA496" s="5">
        <v>2962.93</v>
      </c>
      <c r="AB496" s="5">
        <v>0</v>
      </c>
      <c r="AG496" s="7" t="s">
        <v>125</v>
      </c>
      <c r="AH496" s="8">
        <v>43921</v>
      </c>
      <c r="AI496" s="8">
        <v>43951</v>
      </c>
    </row>
    <row r="497" spans="1:35" x14ac:dyDescent="0.25">
      <c r="A497">
        <v>2020</v>
      </c>
      <c r="B497" s="3">
        <v>43831</v>
      </c>
      <c r="C497" s="3">
        <v>43921</v>
      </c>
      <c r="D497" s="4" t="s">
        <v>94</v>
      </c>
      <c r="E497" s="4" t="s">
        <v>232</v>
      </c>
      <c r="F497" s="4" t="s">
        <v>233</v>
      </c>
      <c r="G497" s="4" t="s">
        <v>233</v>
      </c>
      <c r="H497" s="4" t="s">
        <v>1329</v>
      </c>
      <c r="I497" t="s">
        <v>509</v>
      </c>
      <c r="J497" t="s">
        <v>1332</v>
      </c>
      <c r="K497" t="s">
        <v>847</v>
      </c>
      <c r="L497" s="4" t="s">
        <v>101</v>
      </c>
      <c r="M497" t="s">
        <v>1331</v>
      </c>
      <c r="N497" t="s">
        <v>103</v>
      </c>
      <c r="O497" s="4">
        <v>1</v>
      </c>
      <c r="P497" s="5">
        <v>3346.55</v>
      </c>
      <c r="Q497" t="s">
        <v>121</v>
      </c>
      <c r="R497" t="s">
        <v>122</v>
      </c>
      <c r="S497" t="s">
        <v>123</v>
      </c>
      <c r="T497" t="s">
        <v>121</v>
      </c>
      <c r="U497" t="s">
        <v>295</v>
      </c>
      <c r="V497" t="s">
        <v>679</v>
      </c>
      <c r="W497" t="s">
        <v>1331</v>
      </c>
      <c r="X497" s="9">
        <v>43888</v>
      </c>
      <c r="Y497" s="9">
        <v>43892</v>
      </c>
      <c r="Z497" s="4">
        <v>490</v>
      </c>
      <c r="AA497" s="5">
        <v>3346.55</v>
      </c>
      <c r="AB497" s="5">
        <v>0</v>
      </c>
      <c r="AG497" s="7" t="s">
        <v>125</v>
      </c>
      <c r="AH497" s="8">
        <v>43921</v>
      </c>
      <c r="AI497" s="8">
        <v>43951</v>
      </c>
    </row>
    <row r="498" spans="1:35" x14ac:dyDescent="0.25">
      <c r="A498">
        <v>2020</v>
      </c>
      <c r="B498" s="3">
        <v>43831</v>
      </c>
      <c r="C498" s="3">
        <v>43921</v>
      </c>
      <c r="D498" s="4" t="s">
        <v>94</v>
      </c>
      <c r="E498" s="4" t="s">
        <v>232</v>
      </c>
      <c r="F498" s="4" t="s">
        <v>233</v>
      </c>
      <c r="G498" s="4" t="s">
        <v>233</v>
      </c>
      <c r="H498" s="4" t="s">
        <v>1329</v>
      </c>
      <c r="I498" t="s">
        <v>1330</v>
      </c>
      <c r="J498" t="s">
        <v>587</v>
      </c>
      <c r="K498" t="s">
        <v>866</v>
      </c>
      <c r="L498" s="4" t="s">
        <v>101</v>
      </c>
      <c r="M498" t="s">
        <v>1331</v>
      </c>
      <c r="N498" t="s">
        <v>103</v>
      </c>
      <c r="O498" s="4">
        <v>2</v>
      </c>
      <c r="P498" s="5">
        <v>400</v>
      </c>
      <c r="Q498" t="s">
        <v>121</v>
      </c>
      <c r="R498" t="s">
        <v>122</v>
      </c>
      <c r="S498" t="s">
        <v>123</v>
      </c>
      <c r="T498" t="s">
        <v>121</v>
      </c>
      <c r="U498" t="s">
        <v>295</v>
      </c>
      <c r="V498" t="s">
        <v>679</v>
      </c>
      <c r="W498" t="s">
        <v>1331</v>
      </c>
      <c r="X498" s="9">
        <v>43888</v>
      </c>
      <c r="Y498" s="9">
        <v>43892</v>
      </c>
      <c r="Z498" s="4">
        <v>491</v>
      </c>
      <c r="AA498" s="5">
        <v>400</v>
      </c>
      <c r="AB498" s="5">
        <v>0</v>
      </c>
      <c r="AG498" s="7" t="s">
        <v>125</v>
      </c>
      <c r="AH498" s="8">
        <v>43921</v>
      </c>
      <c r="AI498" s="8">
        <v>43951</v>
      </c>
    </row>
    <row r="499" spans="1:35" x14ac:dyDescent="0.25">
      <c r="A499">
        <v>2020</v>
      </c>
      <c r="B499" s="3">
        <v>43831</v>
      </c>
      <c r="C499" s="3">
        <v>43921</v>
      </c>
      <c r="D499" s="4" t="s">
        <v>94</v>
      </c>
      <c r="E499" s="4" t="s">
        <v>232</v>
      </c>
      <c r="F499" s="4" t="s">
        <v>233</v>
      </c>
      <c r="G499" s="4" t="s">
        <v>233</v>
      </c>
      <c r="H499" s="4" t="s">
        <v>1329</v>
      </c>
      <c r="I499" t="s">
        <v>1330</v>
      </c>
      <c r="J499" t="s">
        <v>587</v>
      </c>
      <c r="K499" t="s">
        <v>866</v>
      </c>
      <c r="L499" s="4" t="s">
        <v>101</v>
      </c>
      <c r="M499" t="s">
        <v>1333</v>
      </c>
      <c r="N499" t="s">
        <v>103</v>
      </c>
      <c r="O499" s="4">
        <v>1</v>
      </c>
      <c r="P499" s="5">
        <v>556.49</v>
      </c>
      <c r="Q499" t="s">
        <v>121</v>
      </c>
      <c r="R499" t="s">
        <v>122</v>
      </c>
      <c r="S499" t="s">
        <v>123</v>
      </c>
      <c r="T499" t="s">
        <v>121</v>
      </c>
      <c r="U499" t="s">
        <v>295</v>
      </c>
      <c r="V499" t="s">
        <v>868</v>
      </c>
      <c r="W499" t="s">
        <v>1333</v>
      </c>
      <c r="X499" s="9">
        <v>43891</v>
      </c>
      <c r="Y499" s="9">
        <v>43891</v>
      </c>
      <c r="Z499" s="4">
        <v>492</v>
      </c>
      <c r="AA499" s="5">
        <v>556.49</v>
      </c>
      <c r="AB499" s="5">
        <v>0</v>
      </c>
      <c r="AG499" s="7" t="s">
        <v>125</v>
      </c>
      <c r="AH499" s="8">
        <v>43921</v>
      </c>
      <c r="AI499" s="8">
        <v>43951</v>
      </c>
    </row>
    <row r="500" spans="1:35" x14ac:dyDescent="0.25">
      <c r="A500">
        <v>2020</v>
      </c>
      <c r="B500" s="3">
        <v>43831</v>
      </c>
      <c r="C500" s="3">
        <v>43921</v>
      </c>
      <c r="D500" s="4" t="s">
        <v>94</v>
      </c>
      <c r="E500" s="4" t="s">
        <v>224</v>
      </c>
      <c r="F500" s="4" t="s">
        <v>225</v>
      </c>
      <c r="G500" s="4" t="s">
        <v>225</v>
      </c>
      <c r="H500" s="4" t="s">
        <v>1334</v>
      </c>
      <c r="I500" t="s">
        <v>344</v>
      </c>
      <c r="J500" t="s">
        <v>346</v>
      </c>
      <c r="K500" t="s">
        <v>339</v>
      </c>
      <c r="L500" s="4" t="s">
        <v>101</v>
      </c>
      <c r="M500" t="s">
        <v>1335</v>
      </c>
      <c r="N500" t="s">
        <v>103</v>
      </c>
      <c r="O500" s="4">
        <v>1</v>
      </c>
      <c r="P500" s="5">
        <v>804</v>
      </c>
      <c r="Q500" t="s">
        <v>121</v>
      </c>
      <c r="R500" t="s">
        <v>122</v>
      </c>
      <c r="S500" t="s">
        <v>123</v>
      </c>
      <c r="T500" t="s">
        <v>121</v>
      </c>
      <c r="U500" t="s">
        <v>142</v>
      </c>
      <c r="V500" t="s">
        <v>1336</v>
      </c>
      <c r="W500" t="s">
        <v>1335</v>
      </c>
      <c r="X500" s="9">
        <v>43874</v>
      </c>
      <c r="Y500" s="9">
        <v>43876</v>
      </c>
      <c r="Z500" s="4">
        <v>493</v>
      </c>
      <c r="AA500" s="5">
        <v>804</v>
      </c>
      <c r="AB500" s="5">
        <v>0</v>
      </c>
      <c r="AG500" s="7" t="s">
        <v>125</v>
      </c>
      <c r="AH500" s="8">
        <v>43921</v>
      </c>
      <c r="AI500" s="8">
        <v>43951</v>
      </c>
    </row>
    <row r="501" spans="1:35" x14ac:dyDescent="0.25">
      <c r="A501">
        <v>2020</v>
      </c>
      <c r="B501" s="3">
        <v>43831</v>
      </c>
      <c r="C501" s="3">
        <v>43921</v>
      </c>
      <c r="D501" s="4" t="s">
        <v>94</v>
      </c>
      <c r="E501" s="4" t="s">
        <v>224</v>
      </c>
      <c r="F501" s="4" t="s">
        <v>225</v>
      </c>
      <c r="G501" s="4" t="s">
        <v>225</v>
      </c>
      <c r="H501" s="4" t="s">
        <v>1334</v>
      </c>
      <c r="I501" t="s">
        <v>344</v>
      </c>
      <c r="J501" t="s">
        <v>346</v>
      </c>
      <c r="K501" t="s">
        <v>339</v>
      </c>
      <c r="L501" s="4" t="s">
        <v>101</v>
      </c>
      <c r="M501" t="s">
        <v>1337</v>
      </c>
      <c r="N501" t="s">
        <v>104</v>
      </c>
      <c r="O501" s="4">
        <v>2</v>
      </c>
      <c r="P501" s="5">
        <v>275</v>
      </c>
      <c r="Q501" t="s">
        <v>121</v>
      </c>
      <c r="R501" t="s">
        <v>122</v>
      </c>
      <c r="S501" t="s">
        <v>123</v>
      </c>
      <c r="T501" t="s">
        <v>121</v>
      </c>
      <c r="U501" t="s">
        <v>1338</v>
      </c>
      <c r="V501" t="s">
        <v>875</v>
      </c>
      <c r="W501" t="s">
        <v>1337</v>
      </c>
      <c r="X501" s="9">
        <v>43868</v>
      </c>
      <c r="Y501" s="9">
        <v>43876</v>
      </c>
      <c r="Z501" s="4">
        <v>494</v>
      </c>
      <c r="AA501" s="5">
        <v>275</v>
      </c>
      <c r="AB501" s="5">
        <v>0</v>
      </c>
      <c r="AG501" s="7" t="s">
        <v>125</v>
      </c>
      <c r="AH501" s="8">
        <v>43921</v>
      </c>
      <c r="AI501" s="8">
        <v>43951</v>
      </c>
    </row>
    <row r="502" spans="1:35" x14ac:dyDescent="0.25">
      <c r="A502">
        <v>2020</v>
      </c>
      <c r="B502" s="3">
        <v>43831</v>
      </c>
      <c r="C502" s="3">
        <v>43921</v>
      </c>
      <c r="D502" s="4" t="s">
        <v>94</v>
      </c>
      <c r="E502" s="4" t="s">
        <v>224</v>
      </c>
      <c r="F502" s="4" t="s">
        <v>225</v>
      </c>
      <c r="G502" s="4" t="s">
        <v>225</v>
      </c>
      <c r="H502" s="4" t="s">
        <v>1334</v>
      </c>
      <c r="I502" t="s">
        <v>344</v>
      </c>
      <c r="J502" t="s">
        <v>346</v>
      </c>
      <c r="K502" t="s">
        <v>339</v>
      </c>
      <c r="L502" s="4" t="s">
        <v>101</v>
      </c>
      <c r="M502" t="s">
        <v>1335</v>
      </c>
      <c r="N502" t="s">
        <v>103</v>
      </c>
      <c r="O502" s="4">
        <v>1</v>
      </c>
      <c r="P502" s="5">
        <v>767</v>
      </c>
      <c r="Q502" t="s">
        <v>121</v>
      </c>
      <c r="R502" t="s">
        <v>122</v>
      </c>
      <c r="S502" t="s">
        <v>123</v>
      </c>
      <c r="T502" t="s">
        <v>121</v>
      </c>
      <c r="U502" t="s">
        <v>142</v>
      </c>
      <c r="V502" t="s">
        <v>1336</v>
      </c>
      <c r="W502" t="s">
        <v>1335</v>
      </c>
      <c r="X502" s="9">
        <v>43874</v>
      </c>
      <c r="Y502" s="9">
        <v>43876</v>
      </c>
      <c r="Z502" s="4">
        <v>495</v>
      </c>
      <c r="AA502" s="5">
        <v>767</v>
      </c>
      <c r="AB502" s="5">
        <v>0</v>
      </c>
      <c r="AG502" s="7" t="s">
        <v>125</v>
      </c>
      <c r="AH502" s="8">
        <v>43921</v>
      </c>
      <c r="AI502" s="8">
        <v>43951</v>
      </c>
    </row>
    <row r="503" spans="1:35" x14ac:dyDescent="0.25">
      <c r="A503">
        <v>2020</v>
      </c>
      <c r="B503" s="3">
        <v>43831</v>
      </c>
      <c r="C503" s="3">
        <v>43921</v>
      </c>
      <c r="D503" s="4" t="s">
        <v>94</v>
      </c>
      <c r="E503" s="4" t="s">
        <v>224</v>
      </c>
      <c r="F503" s="4" t="s">
        <v>225</v>
      </c>
      <c r="G503" s="4" t="s">
        <v>225</v>
      </c>
      <c r="H503" s="4" t="s">
        <v>1334</v>
      </c>
      <c r="I503" t="s">
        <v>344</v>
      </c>
      <c r="J503" t="s">
        <v>346</v>
      </c>
      <c r="K503" t="s">
        <v>339</v>
      </c>
      <c r="L503" s="4" t="s">
        <v>101</v>
      </c>
      <c r="M503" t="s">
        <v>1339</v>
      </c>
      <c r="N503" t="s">
        <v>103</v>
      </c>
      <c r="O503" s="4">
        <v>6</v>
      </c>
      <c r="P503" s="5">
        <v>547</v>
      </c>
      <c r="Q503" t="s">
        <v>121</v>
      </c>
      <c r="R503" t="s">
        <v>122</v>
      </c>
      <c r="S503" t="s">
        <v>123</v>
      </c>
      <c r="T503" t="s">
        <v>121</v>
      </c>
      <c r="U503" t="s">
        <v>142</v>
      </c>
      <c r="V503" t="s">
        <v>143</v>
      </c>
      <c r="W503" t="s">
        <v>1339</v>
      </c>
      <c r="X503" s="9">
        <v>43879</v>
      </c>
      <c r="Y503" s="9">
        <v>43882</v>
      </c>
      <c r="Z503" s="4">
        <v>496</v>
      </c>
      <c r="AA503" s="5">
        <v>547</v>
      </c>
      <c r="AB503" s="5">
        <v>0</v>
      </c>
      <c r="AG503" s="7" t="s">
        <v>125</v>
      </c>
      <c r="AH503" s="8">
        <v>43921</v>
      </c>
      <c r="AI503" s="8">
        <v>43951</v>
      </c>
    </row>
    <row r="504" spans="1:35" x14ac:dyDescent="0.25">
      <c r="A504">
        <v>2020</v>
      </c>
      <c r="B504" s="3">
        <v>43831</v>
      </c>
      <c r="C504" s="3">
        <v>43921</v>
      </c>
      <c r="D504" s="4" t="s">
        <v>94</v>
      </c>
      <c r="E504" s="4" t="s">
        <v>224</v>
      </c>
      <c r="F504" s="4" t="s">
        <v>225</v>
      </c>
      <c r="G504" s="4" t="s">
        <v>225</v>
      </c>
      <c r="H504" s="4" t="s">
        <v>336</v>
      </c>
      <c r="I504" t="s">
        <v>344</v>
      </c>
      <c r="J504" t="s">
        <v>346</v>
      </c>
      <c r="K504" t="s">
        <v>339</v>
      </c>
      <c r="L504" s="4" t="s">
        <v>101</v>
      </c>
      <c r="M504" t="s">
        <v>1340</v>
      </c>
      <c r="N504" t="s">
        <v>104</v>
      </c>
      <c r="O504" s="4">
        <v>1</v>
      </c>
      <c r="P504" s="5">
        <v>1888.92</v>
      </c>
      <c r="Q504" t="s">
        <v>121</v>
      </c>
      <c r="R504" t="s">
        <v>122</v>
      </c>
      <c r="S504" t="s">
        <v>123</v>
      </c>
      <c r="T504" t="s">
        <v>259</v>
      </c>
      <c r="U504" t="s">
        <v>260</v>
      </c>
      <c r="V504" t="s">
        <v>335</v>
      </c>
      <c r="W504" t="s">
        <v>1340</v>
      </c>
      <c r="X504" s="9">
        <v>43886</v>
      </c>
      <c r="Y504" s="9">
        <v>43887</v>
      </c>
      <c r="Z504" s="4">
        <v>497</v>
      </c>
      <c r="AA504" s="5">
        <v>1888.92</v>
      </c>
      <c r="AB504" s="5">
        <v>0</v>
      </c>
      <c r="AG504" s="7" t="s">
        <v>125</v>
      </c>
      <c r="AH504" s="8">
        <v>43921</v>
      </c>
      <c r="AI504" s="8">
        <v>43951</v>
      </c>
    </row>
    <row r="505" spans="1:35" x14ac:dyDescent="0.25">
      <c r="A505">
        <v>2020</v>
      </c>
      <c r="B505" s="3">
        <v>43831</v>
      </c>
      <c r="C505" s="3">
        <v>43921</v>
      </c>
      <c r="D505" s="4" t="s">
        <v>94</v>
      </c>
      <c r="E505" s="4" t="s">
        <v>224</v>
      </c>
      <c r="F505" s="4" t="s">
        <v>225</v>
      </c>
      <c r="G505" s="4" t="s">
        <v>225</v>
      </c>
      <c r="H505" s="4" t="s">
        <v>336</v>
      </c>
      <c r="I505" t="s">
        <v>344</v>
      </c>
      <c r="J505" t="s">
        <v>346</v>
      </c>
      <c r="K505" t="s">
        <v>339</v>
      </c>
      <c r="L505" s="4" t="s">
        <v>101</v>
      </c>
      <c r="M505" t="s">
        <v>1340</v>
      </c>
      <c r="N505" t="s">
        <v>104</v>
      </c>
      <c r="O505" s="4">
        <v>1</v>
      </c>
      <c r="P505" s="5">
        <v>722</v>
      </c>
      <c r="Q505" t="s">
        <v>121</v>
      </c>
      <c r="R505" t="s">
        <v>122</v>
      </c>
      <c r="S505" t="s">
        <v>123</v>
      </c>
      <c r="T505" t="s">
        <v>259</v>
      </c>
      <c r="U505" t="s">
        <v>260</v>
      </c>
      <c r="V505" t="s">
        <v>335</v>
      </c>
      <c r="W505" t="s">
        <v>1340</v>
      </c>
      <c r="X505" s="9">
        <v>43886</v>
      </c>
      <c r="Y505" s="9">
        <v>43887</v>
      </c>
      <c r="Z505" s="4">
        <v>498</v>
      </c>
      <c r="AA505" s="5">
        <v>722</v>
      </c>
      <c r="AB505" s="5">
        <v>0</v>
      </c>
      <c r="AG505" s="7" t="s">
        <v>125</v>
      </c>
      <c r="AH505" s="8">
        <v>43921</v>
      </c>
      <c r="AI505" s="8">
        <v>43951</v>
      </c>
    </row>
    <row r="506" spans="1:35" x14ac:dyDescent="0.25">
      <c r="A506">
        <v>2020</v>
      </c>
      <c r="B506" s="3">
        <v>43831</v>
      </c>
      <c r="C506" s="3">
        <v>43921</v>
      </c>
      <c r="D506" s="4" t="s">
        <v>94</v>
      </c>
      <c r="E506" s="4" t="s">
        <v>224</v>
      </c>
      <c r="F506" s="4" t="s">
        <v>225</v>
      </c>
      <c r="G506" s="4" t="s">
        <v>225</v>
      </c>
      <c r="H506" s="4" t="s">
        <v>336</v>
      </c>
      <c r="I506" t="s">
        <v>344</v>
      </c>
      <c r="J506" t="s">
        <v>346</v>
      </c>
      <c r="K506" t="s">
        <v>339</v>
      </c>
      <c r="L506" s="4" t="s">
        <v>101</v>
      </c>
      <c r="M506" t="s">
        <v>1340</v>
      </c>
      <c r="N506" t="s">
        <v>104</v>
      </c>
      <c r="O506" s="4">
        <v>1</v>
      </c>
      <c r="P506" s="5">
        <v>490.93</v>
      </c>
      <c r="Q506" t="s">
        <v>121</v>
      </c>
      <c r="R506" t="s">
        <v>122</v>
      </c>
      <c r="S506" t="s">
        <v>123</v>
      </c>
      <c r="T506" t="s">
        <v>259</v>
      </c>
      <c r="U506" t="s">
        <v>260</v>
      </c>
      <c r="V506" t="s">
        <v>335</v>
      </c>
      <c r="W506" t="s">
        <v>1340</v>
      </c>
      <c r="X506" s="9">
        <v>43886</v>
      </c>
      <c r="Y506" s="9">
        <v>43887</v>
      </c>
      <c r="Z506" s="4">
        <v>499</v>
      </c>
      <c r="AA506" s="5">
        <v>490.93</v>
      </c>
      <c r="AB506" s="5">
        <v>0</v>
      </c>
      <c r="AG506" s="7" t="s">
        <v>125</v>
      </c>
      <c r="AH506" s="8">
        <v>43921</v>
      </c>
      <c r="AI506" s="8">
        <v>43951</v>
      </c>
    </row>
    <row r="507" spans="1:35" x14ac:dyDescent="0.25">
      <c r="A507">
        <v>2020</v>
      </c>
      <c r="B507" s="3">
        <v>43831</v>
      </c>
      <c r="C507" s="3">
        <v>43921</v>
      </c>
      <c r="D507" s="4" t="s">
        <v>94</v>
      </c>
      <c r="E507" s="4" t="s">
        <v>876</v>
      </c>
      <c r="F507" s="4" t="s">
        <v>877</v>
      </c>
      <c r="G507" s="4" t="s">
        <v>877</v>
      </c>
      <c r="H507" s="4" t="s">
        <v>336</v>
      </c>
      <c r="I507" t="s">
        <v>887</v>
      </c>
      <c r="J507" t="s">
        <v>1341</v>
      </c>
      <c r="K507" t="s">
        <v>888</v>
      </c>
      <c r="L507" s="4" t="s">
        <v>101</v>
      </c>
      <c r="M507" t="s">
        <v>1342</v>
      </c>
      <c r="N507" t="s">
        <v>103</v>
      </c>
      <c r="O507" s="4">
        <v>1</v>
      </c>
      <c r="P507" s="5">
        <v>35152.83</v>
      </c>
      <c r="Q507" t="s">
        <v>121</v>
      </c>
      <c r="R507" t="s">
        <v>122</v>
      </c>
      <c r="S507" t="s">
        <v>123</v>
      </c>
      <c r="T507" t="s">
        <v>259</v>
      </c>
      <c r="U507" t="s">
        <v>874</v>
      </c>
      <c r="V507" t="s">
        <v>875</v>
      </c>
      <c r="W507" t="s">
        <v>1342</v>
      </c>
      <c r="X507" s="9">
        <v>43868</v>
      </c>
      <c r="Y507" s="9">
        <v>43876</v>
      </c>
      <c r="Z507" s="4">
        <v>500</v>
      </c>
      <c r="AA507" s="5">
        <v>35152.83</v>
      </c>
      <c r="AB507" s="5">
        <v>0</v>
      </c>
      <c r="AG507" s="7" t="s">
        <v>125</v>
      </c>
      <c r="AH507" s="8">
        <v>43921</v>
      </c>
      <c r="AI507" s="8">
        <v>43951</v>
      </c>
    </row>
    <row r="508" spans="1:35" x14ac:dyDescent="0.25">
      <c r="A508">
        <v>2020</v>
      </c>
      <c r="B508" s="3">
        <v>43831</v>
      </c>
      <c r="C508" s="3">
        <v>43921</v>
      </c>
      <c r="D508" s="4" t="s">
        <v>94</v>
      </c>
      <c r="E508" s="4" t="s">
        <v>224</v>
      </c>
      <c r="F508" s="4" t="s">
        <v>225</v>
      </c>
      <c r="G508" s="4" t="s">
        <v>225</v>
      </c>
      <c r="H508" s="4" t="s">
        <v>336</v>
      </c>
      <c r="I508" t="s">
        <v>344</v>
      </c>
      <c r="J508" t="s">
        <v>346</v>
      </c>
      <c r="K508" t="s">
        <v>339</v>
      </c>
      <c r="L508" s="4" t="s">
        <v>101</v>
      </c>
      <c r="M508" t="s">
        <v>1343</v>
      </c>
      <c r="N508" t="s">
        <v>104</v>
      </c>
      <c r="O508" s="4">
        <v>2</v>
      </c>
      <c r="P508" s="5">
        <v>14288.86</v>
      </c>
      <c r="Q508" t="s">
        <v>121</v>
      </c>
      <c r="R508" t="s">
        <v>122</v>
      </c>
      <c r="S508" t="s">
        <v>123</v>
      </c>
      <c r="T508" t="s">
        <v>259</v>
      </c>
      <c r="U508" t="s">
        <v>874</v>
      </c>
      <c r="V508" t="s">
        <v>875</v>
      </c>
      <c r="W508" t="s">
        <v>1343</v>
      </c>
      <c r="X508" s="9">
        <v>43868</v>
      </c>
      <c r="Y508" s="9">
        <v>43876</v>
      </c>
      <c r="Z508" s="4">
        <v>501</v>
      </c>
      <c r="AA508" s="5">
        <v>14288.86</v>
      </c>
      <c r="AB508" s="5">
        <v>0</v>
      </c>
      <c r="AG508" s="7" t="s">
        <v>125</v>
      </c>
      <c r="AH508" s="8">
        <v>43921</v>
      </c>
      <c r="AI508" s="8">
        <v>43951</v>
      </c>
    </row>
    <row r="509" spans="1:35" x14ac:dyDescent="0.25">
      <c r="A509">
        <v>2020</v>
      </c>
      <c r="B509" s="3">
        <v>43831</v>
      </c>
      <c r="C509" s="3">
        <v>43921</v>
      </c>
      <c r="D509" s="4" t="s">
        <v>94</v>
      </c>
      <c r="E509" s="4" t="s">
        <v>224</v>
      </c>
      <c r="F509" s="4" t="s">
        <v>225</v>
      </c>
      <c r="G509" s="4" t="s">
        <v>225</v>
      </c>
      <c r="H509" s="4" t="s">
        <v>1334</v>
      </c>
      <c r="I509" t="s">
        <v>344</v>
      </c>
      <c r="J509" t="s">
        <v>346</v>
      </c>
      <c r="K509" t="s">
        <v>339</v>
      </c>
      <c r="L509" s="4" t="s">
        <v>101</v>
      </c>
      <c r="M509" t="s">
        <v>1344</v>
      </c>
      <c r="N509" t="s">
        <v>104</v>
      </c>
      <c r="O509" s="4">
        <v>2</v>
      </c>
      <c r="P509" s="5">
        <v>338.01</v>
      </c>
      <c r="Q509" t="s">
        <v>121</v>
      </c>
      <c r="R509" t="s">
        <v>122</v>
      </c>
      <c r="S509" t="s">
        <v>123</v>
      </c>
      <c r="T509" t="s">
        <v>259</v>
      </c>
      <c r="U509" t="s">
        <v>260</v>
      </c>
      <c r="V509" t="s">
        <v>335</v>
      </c>
      <c r="W509" t="s">
        <v>1344</v>
      </c>
      <c r="X509" s="9">
        <v>43886</v>
      </c>
      <c r="Y509" s="9">
        <v>43887</v>
      </c>
      <c r="Z509" s="4">
        <v>502</v>
      </c>
      <c r="AA509" s="5">
        <v>338.01</v>
      </c>
      <c r="AB509" s="5">
        <v>0</v>
      </c>
      <c r="AG509" s="7" t="s">
        <v>125</v>
      </c>
      <c r="AH509" s="8">
        <v>43921</v>
      </c>
      <c r="AI509" s="8">
        <v>43951</v>
      </c>
    </row>
    <row r="510" spans="1:35" x14ac:dyDescent="0.25">
      <c r="A510">
        <v>2020</v>
      </c>
      <c r="B510" s="3">
        <v>43831</v>
      </c>
      <c r="C510" s="3">
        <v>43921</v>
      </c>
      <c r="D510" s="4" t="s">
        <v>94</v>
      </c>
      <c r="E510" s="4" t="s">
        <v>224</v>
      </c>
      <c r="F510" s="4" t="s">
        <v>225</v>
      </c>
      <c r="G510" s="4" t="s">
        <v>225</v>
      </c>
      <c r="H510" s="4" t="s">
        <v>1334</v>
      </c>
      <c r="I510" t="s">
        <v>344</v>
      </c>
      <c r="J510" t="s">
        <v>346</v>
      </c>
      <c r="K510" t="s">
        <v>339</v>
      </c>
      <c r="L510" s="4" t="s">
        <v>101</v>
      </c>
      <c r="M510" t="s">
        <v>1343</v>
      </c>
      <c r="N510" t="s">
        <v>104</v>
      </c>
      <c r="O510" s="4">
        <v>2</v>
      </c>
      <c r="P510" s="5">
        <v>338.01</v>
      </c>
      <c r="Q510" t="s">
        <v>121</v>
      </c>
      <c r="R510" t="s">
        <v>122</v>
      </c>
      <c r="S510" t="s">
        <v>123</v>
      </c>
      <c r="T510" t="s">
        <v>259</v>
      </c>
      <c r="U510" t="s">
        <v>874</v>
      </c>
      <c r="V510" t="s">
        <v>875</v>
      </c>
      <c r="W510" t="s">
        <v>1343</v>
      </c>
      <c r="X510" s="9">
        <v>43868</v>
      </c>
      <c r="Y510" s="9">
        <v>43876</v>
      </c>
      <c r="Z510" s="4">
        <v>503</v>
      </c>
      <c r="AA510" s="5">
        <v>338.01</v>
      </c>
      <c r="AB510" s="5">
        <v>0</v>
      </c>
      <c r="AG510" s="7" t="s">
        <v>125</v>
      </c>
      <c r="AH510" s="8">
        <v>43921</v>
      </c>
      <c r="AI510" s="8">
        <v>43951</v>
      </c>
    </row>
    <row r="511" spans="1:35" x14ac:dyDescent="0.25">
      <c r="A511">
        <v>2020</v>
      </c>
      <c r="B511" s="3">
        <v>43831</v>
      </c>
      <c r="C511" s="3">
        <v>43921</v>
      </c>
      <c r="D511" s="4" t="s">
        <v>94</v>
      </c>
      <c r="E511" s="4" t="s">
        <v>224</v>
      </c>
      <c r="F511" s="4" t="s">
        <v>225</v>
      </c>
      <c r="G511" s="4" t="s">
        <v>225</v>
      </c>
      <c r="H511" s="4" t="s">
        <v>1334</v>
      </c>
      <c r="I511" t="s">
        <v>344</v>
      </c>
      <c r="J511" t="s">
        <v>346</v>
      </c>
      <c r="K511" t="s">
        <v>339</v>
      </c>
      <c r="L511" s="4" t="s">
        <v>101</v>
      </c>
      <c r="M511" t="s">
        <v>1339</v>
      </c>
      <c r="N511" t="s">
        <v>103</v>
      </c>
      <c r="O511" s="4">
        <v>6</v>
      </c>
      <c r="P511" s="5">
        <v>310</v>
      </c>
      <c r="Q511" t="s">
        <v>121</v>
      </c>
      <c r="R511" t="s">
        <v>122</v>
      </c>
      <c r="S511" t="s">
        <v>123</v>
      </c>
      <c r="T511" t="s">
        <v>121</v>
      </c>
      <c r="U511" t="s">
        <v>142</v>
      </c>
      <c r="V511" t="s">
        <v>143</v>
      </c>
      <c r="W511" t="s">
        <v>1339</v>
      </c>
      <c r="X511" s="9">
        <v>43879</v>
      </c>
      <c r="Y511" s="9">
        <v>43882</v>
      </c>
      <c r="Z511" s="4">
        <v>504</v>
      </c>
      <c r="AA511" s="5">
        <v>310</v>
      </c>
      <c r="AB511" s="5">
        <v>0</v>
      </c>
      <c r="AG511" s="7" t="s">
        <v>125</v>
      </c>
      <c r="AH511" s="8">
        <v>43921</v>
      </c>
      <c r="AI511" s="8">
        <v>43951</v>
      </c>
    </row>
    <row r="512" spans="1:35" x14ac:dyDescent="0.25">
      <c r="A512">
        <v>2020</v>
      </c>
      <c r="B512" s="3">
        <v>43831</v>
      </c>
      <c r="C512" s="3">
        <v>43921</v>
      </c>
      <c r="D512" s="4" t="s">
        <v>94</v>
      </c>
      <c r="E512" s="4" t="s">
        <v>274</v>
      </c>
      <c r="F512" s="4" t="s">
        <v>275</v>
      </c>
      <c r="G512" s="4" t="s">
        <v>275</v>
      </c>
      <c r="H512" s="4" t="s">
        <v>1345</v>
      </c>
      <c r="I512" t="s">
        <v>365</v>
      </c>
      <c r="J512" t="s">
        <v>366</v>
      </c>
      <c r="K512" t="s">
        <v>367</v>
      </c>
      <c r="L512" s="4" t="s">
        <v>101</v>
      </c>
      <c r="M512" t="s">
        <v>1346</v>
      </c>
      <c r="N512" t="s">
        <v>103</v>
      </c>
      <c r="O512" s="4">
        <v>1</v>
      </c>
      <c r="P512" s="5">
        <v>282.77</v>
      </c>
      <c r="Q512" t="s">
        <v>121</v>
      </c>
      <c r="R512" t="s">
        <v>122</v>
      </c>
      <c r="S512" t="s">
        <v>123</v>
      </c>
      <c r="T512" t="s">
        <v>121</v>
      </c>
      <c r="U512" t="s">
        <v>122</v>
      </c>
      <c r="V512" t="s">
        <v>157</v>
      </c>
      <c r="W512" t="s">
        <v>1346</v>
      </c>
      <c r="X512" s="9">
        <v>43871</v>
      </c>
      <c r="Y512" s="9">
        <v>43871</v>
      </c>
      <c r="Z512" s="4">
        <v>505</v>
      </c>
      <c r="AA512" s="5">
        <v>282.77</v>
      </c>
      <c r="AB512" s="5">
        <v>0</v>
      </c>
      <c r="AG512" s="7" t="s">
        <v>125</v>
      </c>
      <c r="AH512" s="8">
        <v>43921</v>
      </c>
      <c r="AI512" s="8">
        <v>43951</v>
      </c>
    </row>
    <row r="513" spans="1:35" x14ac:dyDescent="0.25">
      <c r="A513">
        <v>2020</v>
      </c>
      <c r="B513" s="3">
        <v>43831</v>
      </c>
      <c r="C513" s="3">
        <v>43921</v>
      </c>
      <c r="D513" s="4" t="s">
        <v>94</v>
      </c>
      <c r="E513" s="4" t="s">
        <v>622</v>
      </c>
      <c r="F513" s="4" t="s">
        <v>623</v>
      </c>
      <c r="G513" s="4" t="s">
        <v>623</v>
      </c>
      <c r="H513" s="4" t="s">
        <v>1345</v>
      </c>
      <c r="I513" t="s">
        <v>1347</v>
      </c>
      <c r="J513" t="s">
        <v>325</v>
      </c>
      <c r="K513" t="s">
        <v>326</v>
      </c>
      <c r="L513" s="4" t="s">
        <v>101</v>
      </c>
      <c r="M513" t="s">
        <v>1348</v>
      </c>
      <c r="N513" t="s">
        <v>103</v>
      </c>
      <c r="O513" s="4">
        <v>1</v>
      </c>
      <c r="P513" s="5">
        <v>550</v>
      </c>
      <c r="Q513" t="s">
        <v>121</v>
      </c>
      <c r="R513" t="s">
        <v>122</v>
      </c>
      <c r="S513" t="s">
        <v>123</v>
      </c>
      <c r="T513" t="s">
        <v>121</v>
      </c>
      <c r="U513" t="s">
        <v>122</v>
      </c>
      <c r="V513" t="s">
        <v>157</v>
      </c>
      <c r="W513" t="s">
        <v>1348</v>
      </c>
      <c r="X513" s="9">
        <v>43885</v>
      </c>
      <c r="Y513" s="9">
        <v>43893</v>
      </c>
      <c r="Z513" s="4">
        <v>506</v>
      </c>
      <c r="AA513" s="5">
        <v>550</v>
      </c>
      <c r="AB513" s="5">
        <v>0</v>
      </c>
      <c r="AG513" s="7" t="s">
        <v>125</v>
      </c>
      <c r="AH513" s="8">
        <v>43921</v>
      </c>
      <c r="AI513" s="8">
        <v>43951</v>
      </c>
    </row>
    <row r="514" spans="1:35" x14ac:dyDescent="0.25">
      <c r="A514">
        <v>2020</v>
      </c>
      <c r="B514" s="3">
        <v>43831</v>
      </c>
      <c r="C514" s="3">
        <v>43921</v>
      </c>
      <c r="D514" s="4" t="s">
        <v>94</v>
      </c>
      <c r="E514" s="4" t="s">
        <v>410</v>
      </c>
      <c r="F514" s="4" t="s">
        <v>411</v>
      </c>
      <c r="G514" s="4" t="s">
        <v>411</v>
      </c>
      <c r="H514" s="4" t="s">
        <v>1345</v>
      </c>
      <c r="I514" t="s">
        <v>1349</v>
      </c>
      <c r="J514" t="s">
        <v>860</v>
      </c>
      <c r="K514" t="s">
        <v>419</v>
      </c>
      <c r="L514" s="4" t="s">
        <v>101</v>
      </c>
      <c r="M514" t="s">
        <v>1350</v>
      </c>
      <c r="N514" t="s">
        <v>103</v>
      </c>
      <c r="O514" s="4">
        <v>1</v>
      </c>
      <c r="P514" s="5">
        <v>877</v>
      </c>
      <c r="Q514" t="s">
        <v>121</v>
      </c>
      <c r="R514" t="s">
        <v>122</v>
      </c>
      <c r="S514" t="s">
        <v>123</v>
      </c>
      <c r="T514" t="s">
        <v>121</v>
      </c>
      <c r="U514" t="s">
        <v>122</v>
      </c>
      <c r="V514" t="s">
        <v>1270</v>
      </c>
      <c r="W514" t="s">
        <v>1350</v>
      </c>
      <c r="X514" s="9">
        <v>43862</v>
      </c>
      <c r="Y514" s="9">
        <v>43871</v>
      </c>
      <c r="Z514" s="4">
        <v>507</v>
      </c>
      <c r="AA514" s="5">
        <v>877</v>
      </c>
      <c r="AB514" s="5">
        <v>0</v>
      </c>
      <c r="AG514" s="7" t="s">
        <v>125</v>
      </c>
      <c r="AH514" s="8">
        <v>43921</v>
      </c>
      <c r="AI514" s="8">
        <v>43951</v>
      </c>
    </row>
    <row r="515" spans="1:35" x14ac:dyDescent="0.25">
      <c r="A515">
        <v>2020</v>
      </c>
      <c r="B515" s="3">
        <v>43831</v>
      </c>
      <c r="C515" s="3">
        <v>43921</v>
      </c>
      <c r="D515" s="4" t="s">
        <v>94</v>
      </c>
      <c r="E515" s="4" t="s">
        <v>232</v>
      </c>
      <c r="F515" s="4" t="s">
        <v>233</v>
      </c>
      <c r="G515" s="4" t="s">
        <v>233</v>
      </c>
      <c r="H515" s="4" t="s">
        <v>1345</v>
      </c>
      <c r="I515" t="s">
        <v>397</v>
      </c>
      <c r="J515" t="s">
        <v>894</v>
      </c>
      <c r="K515" t="s">
        <v>895</v>
      </c>
      <c r="L515" s="4" t="s">
        <v>101</v>
      </c>
      <c r="M515" t="s">
        <v>1351</v>
      </c>
      <c r="N515" t="s">
        <v>103</v>
      </c>
      <c r="O515" s="4">
        <v>3</v>
      </c>
      <c r="P515" s="5">
        <v>4362</v>
      </c>
      <c r="Q515" t="s">
        <v>121</v>
      </c>
      <c r="R515" t="s">
        <v>122</v>
      </c>
      <c r="S515" t="s">
        <v>123</v>
      </c>
      <c r="T515" t="s">
        <v>121</v>
      </c>
      <c r="U515" t="s">
        <v>122</v>
      </c>
      <c r="V515" t="s">
        <v>246</v>
      </c>
      <c r="W515" t="s">
        <v>1351</v>
      </c>
      <c r="X515" s="9">
        <v>43862</v>
      </c>
      <c r="Y515" s="9">
        <v>43883</v>
      </c>
      <c r="Z515" s="4">
        <v>508</v>
      </c>
      <c r="AA515" s="5">
        <v>4362</v>
      </c>
      <c r="AB515" s="5">
        <v>0</v>
      </c>
      <c r="AG515" s="7" t="s">
        <v>125</v>
      </c>
      <c r="AH515" s="8">
        <v>43921</v>
      </c>
      <c r="AI515" s="8">
        <v>43951</v>
      </c>
    </row>
    <row r="516" spans="1:35" x14ac:dyDescent="0.25">
      <c r="A516">
        <v>2020</v>
      </c>
      <c r="B516" s="3">
        <v>43831</v>
      </c>
      <c r="C516" s="3">
        <v>43921</v>
      </c>
      <c r="D516" s="4" t="s">
        <v>94</v>
      </c>
      <c r="E516" s="4" t="s">
        <v>622</v>
      </c>
      <c r="F516" s="4" t="s">
        <v>623</v>
      </c>
      <c r="G516" s="4" t="s">
        <v>623</v>
      </c>
      <c r="H516" s="4" t="s">
        <v>1345</v>
      </c>
      <c r="I516" t="s">
        <v>1347</v>
      </c>
      <c r="J516" t="s">
        <v>325</v>
      </c>
      <c r="K516" t="s">
        <v>326</v>
      </c>
      <c r="L516" s="4" t="s">
        <v>101</v>
      </c>
      <c r="M516" t="s">
        <v>1348</v>
      </c>
      <c r="N516" t="s">
        <v>103</v>
      </c>
      <c r="O516" s="4">
        <v>1</v>
      </c>
      <c r="P516" s="5">
        <v>1085</v>
      </c>
      <c r="Q516" t="s">
        <v>121</v>
      </c>
      <c r="R516" t="s">
        <v>122</v>
      </c>
      <c r="S516" t="s">
        <v>123</v>
      </c>
      <c r="T516" t="s">
        <v>121</v>
      </c>
      <c r="U516" t="s">
        <v>122</v>
      </c>
      <c r="V516" t="s">
        <v>157</v>
      </c>
      <c r="W516" t="s">
        <v>1348</v>
      </c>
      <c r="X516" s="9">
        <v>43885</v>
      </c>
      <c r="Y516" s="9">
        <v>43893</v>
      </c>
      <c r="Z516" s="4">
        <v>509</v>
      </c>
      <c r="AA516" s="5">
        <v>1085</v>
      </c>
      <c r="AB516" s="5">
        <v>0</v>
      </c>
      <c r="AG516" s="7" t="s">
        <v>125</v>
      </c>
      <c r="AH516" s="8">
        <v>43921</v>
      </c>
      <c r="AI516" s="8">
        <v>43951</v>
      </c>
    </row>
    <row r="517" spans="1:35" x14ac:dyDescent="0.25">
      <c r="A517">
        <v>2020</v>
      </c>
      <c r="B517" s="3">
        <v>43831</v>
      </c>
      <c r="C517" s="3">
        <v>43921</v>
      </c>
      <c r="D517" s="4" t="s">
        <v>94</v>
      </c>
      <c r="E517" s="4" t="s">
        <v>371</v>
      </c>
      <c r="F517" s="4" t="s">
        <v>372</v>
      </c>
      <c r="G517" s="4" t="s">
        <v>372</v>
      </c>
      <c r="H517" s="4" t="s">
        <v>1352</v>
      </c>
      <c r="I517" t="s">
        <v>365</v>
      </c>
      <c r="J517" t="s">
        <v>374</v>
      </c>
      <c r="K517" t="s">
        <v>375</v>
      </c>
      <c r="L517" s="4" t="s">
        <v>101</v>
      </c>
      <c r="M517" t="s">
        <v>1353</v>
      </c>
      <c r="N517" t="s">
        <v>103</v>
      </c>
      <c r="O517" s="4">
        <v>1</v>
      </c>
      <c r="P517" s="5">
        <v>5206</v>
      </c>
      <c r="Q517" t="s">
        <v>121</v>
      </c>
      <c r="R517" t="s">
        <v>122</v>
      </c>
      <c r="S517" t="s">
        <v>123</v>
      </c>
      <c r="T517" t="s">
        <v>121</v>
      </c>
      <c r="U517" t="s">
        <v>204</v>
      </c>
      <c r="V517" t="s">
        <v>204</v>
      </c>
      <c r="W517" t="s">
        <v>1353</v>
      </c>
      <c r="X517" s="9">
        <v>43907</v>
      </c>
      <c r="Y517" s="9">
        <v>43909</v>
      </c>
      <c r="Z517" s="4">
        <v>510</v>
      </c>
      <c r="AA517" s="5">
        <v>5206</v>
      </c>
      <c r="AB517" s="5">
        <v>0</v>
      </c>
      <c r="AG517" s="7" t="s">
        <v>125</v>
      </c>
      <c r="AH517" s="8">
        <v>43921</v>
      </c>
      <c r="AI517" s="8">
        <v>43951</v>
      </c>
    </row>
    <row r="518" spans="1:35" x14ac:dyDescent="0.25">
      <c r="A518">
        <v>2020</v>
      </c>
      <c r="B518" s="3">
        <v>43831</v>
      </c>
      <c r="C518" s="3">
        <v>43921</v>
      </c>
      <c r="D518" s="4" t="s">
        <v>94</v>
      </c>
      <c r="E518" s="4" t="s">
        <v>224</v>
      </c>
      <c r="F518" s="4" t="s">
        <v>225</v>
      </c>
      <c r="G518" s="4" t="s">
        <v>225</v>
      </c>
      <c r="H518" s="4" t="s">
        <v>1352</v>
      </c>
      <c r="I518" t="s">
        <v>902</v>
      </c>
      <c r="J518" t="s">
        <v>137</v>
      </c>
      <c r="K518" t="s">
        <v>384</v>
      </c>
      <c r="L518" s="4" t="s">
        <v>101</v>
      </c>
      <c r="M518" t="s">
        <v>1354</v>
      </c>
      <c r="N518" t="s">
        <v>103</v>
      </c>
      <c r="O518" s="4">
        <v>1</v>
      </c>
      <c r="P518" s="5">
        <v>730</v>
      </c>
      <c r="Q518" t="s">
        <v>121</v>
      </c>
      <c r="R518" t="s">
        <v>122</v>
      </c>
      <c r="S518" t="s">
        <v>123</v>
      </c>
      <c r="T518" t="s">
        <v>121</v>
      </c>
      <c r="U518" t="s">
        <v>204</v>
      </c>
      <c r="V518" t="s">
        <v>204</v>
      </c>
      <c r="W518" t="s">
        <v>1354</v>
      </c>
      <c r="X518" s="9">
        <v>43906</v>
      </c>
      <c r="Y518" s="9">
        <v>43911</v>
      </c>
      <c r="Z518" s="4">
        <v>511</v>
      </c>
      <c r="AA518" s="5">
        <v>730</v>
      </c>
      <c r="AB518" s="5">
        <v>0</v>
      </c>
      <c r="AG518" s="7" t="s">
        <v>125</v>
      </c>
      <c r="AH518" s="8">
        <v>43921</v>
      </c>
      <c r="AI518" s="8">
        <v>43951</v>
      </c>
    </row>
    <row r="519" spans="1:35" x14ac:dyDescent="0.25">
      <c r="A519">
        <v>2020</v>
      </c>
      <c r="B519" s="3">
        <v>43831</v>
      </c>
      <c r="C519" s="3">
        <v>43921</v>
      </c>
      <c r="D519" s="4" t="s">
        <v>94</v>
      </c>
      <c r="E519" s="4" t="s">
        <v>371</v>
      </c>
      <c r="F519" s="4" t="s">
        <v>372</v>
      </c>
      <c r="G519" s="4" t="s">
        <v>372</v>
      </c>
      <c r="H519" s="4" t="s">
        <v>1352</v>
      </c>
      <c r="I519" t="s">
        <v>365</v>
      </c>
      <c r="J519" t="s">
        <v>374</v>
      </c>
      <c r="K519" t="s">
        <v>375</v>
      </c>
      <c r="L519" s="4" t="s">
        <v>101</v>
      </c>
      <c r="M519" t="s">
        <v>1353</v>
      </c>
      <c r="N519" t="s">
        <v>103</v>
      </c>
      <c r="O519" s="4">
        <v>1</v>
      </c>
      <c r="P519" s="5">
        <v>4962.88</v>
      </c>
      <c r="Q519" t="s">
        <v>121</v>
      </c>
      <c r="R519" t="s">
        <v>122</v>
      </c>
      <c r="S519" t="s">
        <v>123</v>
      </c>
      <c r="T519" t="s">
        <v>121</v>
      </c>
      <c r="U519" t="s">
        <v>204</v>
      </c>
      <c r="V519" t="s">
        <v>204</v>
      </c>
      <c r="W519" t="s">
        <v>1353</v>
      </c>
      <c r="X519" s="9">
        <v>43907</v>
      </c>
      <c r="Y519" s="9">
        <v>43909</v>
      </c>
      <c r="Z519" s="4">
        <v>512</v>
      </c>
      <c r="AA519" s="5">
        <v>4962.88</v>
      </c>
      <c r="AB519" s="5">
        <v>0</v>
      </c>
      <c r="AG519" s="7" t="s">
        <v>125</v>
      </c>
      <c r="AH519" s="8">
        <v>43921</v>
      </c>
      <c r="AI519" s="8">
        <v>43951</v>
      </c>
    </row>
    <row r="520" spans="1:35" x14ac:dyDescent="0.25">
      <c r="A520">
        <v>2020</v>
      </c>
      <c r="B520" s="3">
        <v>43831</v>
      </c>
      <c r="C520" s="3">
        <v>43921</v>
      </c>
      <c r="D520" s="4" t="s">
        <v>94</v>
      </c>
      <c r="E520" s="4" t="s">
        <v>224</v>
      </c>
      <c r="F520" s="4" t="s">
        <v>225</v>
      </c>
      <c r="G520" s="4" t="s">
        <v>225</v>
      </c>
      <c r="H520" s="4" t="s">
        <v>1352</v>
      </c>
      <c r="I520" t="s">
        <v>902</v>
      </c>
      <c r="J520" t="s">
        <v>137</v>
      </c>
      <c r="K520" t="s">
        <v>384</v>
      </c>
      <c r="L520" s="4" t="s">
        <v>101</v>
      </c>
      <c r="M520" t="s">
        <v>1355</v>
      </c>
      <c r="N520" t="s">
        <v>103</v>
      </c>
      <c r="O520" s="4">
        <v>7</v>
      </c>
      <c r="P520" s="5">
        <v>5355</v>
      </c>
      <c r="Q520" t="s">
        <v>121</v>
      </c>
      <c r="R520" t="s">
        <v>122</v>
      </c>
      <c r="S520" t="s">
        <v>123</v>
      </c>
      <c r="T520" t="s">
        <v>121</v>
      </c>
      <c r="U520" t="s">
        <v>204</v>
      </c>
      <c r="V520" t="s">
        <v>204</v>
      </c>
      <c r="W520" t="s">
        <v>1355</v>
      </c>
      <c r="X520" s="9">
        <v>43906</v>
      </c>
      <c r="Y520" s="9">
        <v>43910</v>
      </c>
      <c r="Z520" s="4">
        <v>513</v>
      </c>
      <c r="AA520" s="5">
        <v>5355</v>
      </c>
      <c r="AB520" s="5">
        <v>0</v>
      </c>
      <c r="AG520" s="7" t="s">
        <v>125</v>
      </c>
      <c r="AH520" s="8">
        <v>43921</v>
      </c>
      <c r="AI520" s="8">
        <v>43951</v>
      </c>
    </row>
    <row r="521" spans="1:35" x14ac:dyDescent="0.25">
      <c r="A521">
        <v>2020</v>
      </c>
      <c r="B521" s="3">
        <v>43831</v>
      </c>
      <c r="C521" s="3">
        <v>43921</v>
      </c>
      <c r="D521" s="4" t="s">
        <v>94</v>
      </c>
      <c r="E521" s="4" t="s">
        <v>224</v>
      </c>
      <c r="F521" s="4" t="s">
        <v>225</v>
      </c>
      <c r="G521" s="4" t="s">
        <v>225</v>
      </c>
      <c r="H521" s="4" t="s">
        <v>373</v>
      </c>
      <c r="I521" t="s">
        <v>1060</v>
      </c>
      <c r="J521" t="s">
        <v>1061</v>
      </c>
      <c r="K521" t="s">
        <v>735</v>
      </c>
      <c r="L521" s="4" t="s">
        <v>101</v>
      </c>
      <c r="M521" t="s">
        <v>1356</v>
      </c>
      <c r="N521" t="s">
        <v>104</v>
      </c>
      <c r="O521" s="4">
        <v>1</v>
      </c>
      <c r="P521" s="5">
        <v>6202.07</v>
      </c>
      <c r="Q521" t="s">
        <v>121</v>
      </c>
      <c r="R521" t="s">
        <v>122</v>
      </c>
      <c r="S521" t="s">
        <v>123</v>
      </c>
      <c r="T521" t="s">
        <v>219</v>
      </c>
      <c r="U521" t="s">
        <v>1357</v>
      </c>
      <c r="V521" t="s">
        <v>1357</v>
      </c>
      <c r="W521" t="s">
        <v>1356</v>
      </c>
      <c r="X521" s="9">
        <v>43984</v>
      </c>
      <c r="Y521" s="9">
        <v>43988</v>
      </c>
      <c r="Z521" s="4">
        <v>514</v>
      </c>
      <c r="AA521" s="5">
        <v>6202.07</v>
      </c>
      <c r="AB521" s="5">
        <v>0</v>
      </c>
      <c r="AG521" s="7" t="s">
        <v>125</v>
      </c>
      <c r="AH521" s="8">
        <v>43921</v>
      </c>
      <c r="AI521" s="8">
        <v>43951</v>
      </c>
    </row>
    <row r="522" spans="1:35" x14ac:dyDescent="0.25">
      <c r="A522">
        <v>2020</v>
      </c>
      <c r="B522" s="3">
        <v>43831</v>
      </c>
      <c r="C522" s="3">
        <v>43921</v>
      </c>
      <c r="D522" s="4" t="s">
        <v>94</v>
      </c>
      <c r="E522" s="4" t="s">
        <v>224</v>
      </c>
      <c r="F522" s="4" t="s">
        <v>225</v>
      </c>
      <c r="G522" s="4" t="s">
        <v>225</v>
      </c>
      <c r="H522" s="4" t="s">
        <v>1358</v>
      </c>
      <c r="I522" t="s">
        <v>902</v>
      </c>
      <c r="J522" t="s">
        <v>137</v>
      </c>
      <c r="K522" t="s">
        <v>384</v>
      </c>
      <c r="L522" s="4" t="s">
        <v>101</v>
      </c>
      <c r="M522" t="s">
        <v>1359</v>
      </c>
      <c r="N522" t="s">
        <v>103</v>
      </c>
      <c r="O522" s="4">
        <v>1</v>
      </c>
      <c r="P522" s="5">
        <v>250</v>
      </c>
      <c r="Q522" t="s">
        <v>121</v>
      </c>
      <c r="R522" t="s">
        <v>122</v>
      </c>
      <c r="S522" t="s">
        <v>123</v>
      </c>
      <c r="T522" t="s">
        <v>121</v>
      </c>
      <c r="U522" t="s">
        <v>635</v>
      </c>
      <c r="V522" t="s">
        <v>635</v>
      </c>
      <c r="W522" t="s">
        <v>1359</v>
      </c>
      <c r="X522" s="9">
        <v>43895</v>
      </c>
      <c r="Y522" s="9">
        <v>43898</v>
      </c>
      <c r="Z522" s="4">
        <v>515</v>
      </c>
      <c r="AA522" s="5">
        <v>250</v>
      </c>
      <c r="AB522" s="5">
        <v>0</v>
      </c>
      <c r="AG522" s="7" t="s">
        <v>125</v>
      </c>
      <c r="AH522" s="8">
        <v>43921</v>
      </c>
      <c r="AI522" s="8">
        <v>43951</v>
      </c>
    </row>
    <row r="523" spans="1:35" x14ac:dyDescent="0.25">
      <c r="A523">
        <v>2020</v>
      </c>
      <c r="B523" s="3">
        <v>43831</v>
      </c>
      <c r="C523" s="3">
        <v>43921</v>
      </c>
      <c r="D523" s="4" t="s">
        <v>94</v>
      </c>
      <c r="E523" s="4" t="s">
        <v>224</v>
      </c>
      <c r="F523" s="4" t="s">
        <v>225</v>
      </c>
      <c r="G523" s="4" t="s">
        <v>225</v>
      </c>
      <c r="H523" s="4" t="s">
        <v>1358</v>
      </c>
      <c r="I523" t="s">
        <v>902</v>
      </c>
      <c r="J523" t="s">
        <v>137</v>
      </c>
      <c r="K523" t="s">
        <v>384</v>
      </c>
      <c r="L523" s="4" t="s">
        <v>101</v>
      </c>
      <c r="M523" t="s">
        <v>1359</v>
      </c>
      <c r="N523" t="s">
        <v>103</v>
      </c>
      <c r="O523" s="4">
        <v>1</v>
      </c>
      <c r="P523" s="5">
        <v>1504.48</v>
      </c>
      <c r="Q523" t="s">
        <v>121</v>
      </c>
      <c r="R523" t="s">
        <v>122</v>
      </c>
      <c r="S523" t="s">
        <v>123</v>
      </c>
      <c r="T523" t="s">
        <v>121</v>
      </c>
      <c r="U523" t="s">
        <v>635</v>
      </c>
      <c r="V523" t="s">
        <v>635</v>
      </c>
      <c r="W523" t="s">
        <v>1359</v>
      </c>
      <c r="X523" s="9">
        <v>43895</v>
      </c>
      <c r="Y523" s="9">
        <v>43898</v>
      </c>
      <c r="Z523" s="4">
        <v>516</v>
      </c>
      <c r="AA523" s="5">
        <v>1504.48</v>
      </c>
      <c r="AB523" s="5">
        <v>0</v>
      </c>
      <c r="AG523" s="7" t="s">
        <v>125</v>
      </c>
      <c r="AH523" s="8">
        <v>43921</v>
      </c>
      <c r="AI523" s="8">
        <v>43951</v>
      </c>
    </row>
    <row r="524" spans="1:35" x14ac:dyDescent="0.25">
      <c r="A524">
        <v>2020</v>
      </c>
      <c r="B524" s="3">
        <v>43831</v>
      </c>
      <c r="C524" s="3">
        <v>43921</v>
      </c>
      <c r="D524" s="4" t="s">
        <v>94</v>
      </c>
      <c r="E524" s="4" t="s">
        <v>232</v>
      </c>
      <c r="F524" s="4" t="s">
        <v>233</v>
      </c>
      <c r="G524" s="4" t="s">
        <v>233</v>
      </c>
      <c r="H524" s="4" t="s">
        <v>1360</v>
      </c>
      <c r="I524" t="s">
        <v>1361</v>
      </c>
      <c r="J524" t="s">
        <v>1031</v>
      </c>
      <c r="K524" t="s">
        <v>472</v>
      </c>
      <c r="L524" s="4" t="s">
        <v>101</v>
      </c>
      <c r="M524" t="s">
        <v>1362</v>
      </c>
      <c r="N524" t="s">
        <v>103</v>
      </c>
      <c r="O524" s="4">
        <v>1</v>
      </c>
      <c r="P524" s="5">
        <v>4362</v>
      </c>
      <c r="Q524" t="s">
        <v>121</v>
      </c>
      <c r="R524" t="s">
        <v>122</v>
      </c>
      <c r="S524" t="s">
        <v>123</v>
      </c>
      <c r="T524" t="s">
        <v>121</v>
      </c>
      <c r="U524" t="s">
        <v>1163</v>
      </c>
      <c r="V524" t="s">
        <v>1363</v>
      </c>
      <c r="W524" t="s">
        <v>1362</v>
      </c>
      <c r="X524" s="9">
        <v>43921</v>
      </c>
      <c r="Y524" s="9">
        <v>43925</v>
      </c>
      <c r="Z524" s="4">
        <v>517</v>
      </c>
      <c r="AA524" s="5">
        <v>4362</v>
      </c>
      <c r="AB524" s="5">
        <v>0</v>
      </c>
      <c r="AG524" s="7" t="s">
        <v>125</v>
      </c>
      <c r="AH524" s="8">
        <v>43921</v>
      </c>
      <c r="AI524" s="8">
        <v>43951</v>
      </c>
    </row>
    <row r="525" spans="1:35" x14ac:dyDescent="0.25">
      <c r="A525">
        <v>2020</v>
      </c>
      <c r="B525" s="3">
        <v>43831</v>
      </c>
      <c r="C525" s="3">
        <v>43921</v>
      </c>
      <c r="D525" s="4" t="s">
        <v>94</v>
      </c>
      <c r="E525" s="4" t="s">
        <v>232</v>
      </c>
      <c r="F525" s="4" t="s">
        <v>233</v>
      </c>
      <c r="G525" s="4" t="s">
        <v>233</v>
      </c>
      <c r="H525" s="4" t="s">
        <v>1360</v>
      </c>
      <c r="I525" t="s">
        <v>1361</v>
      </c>
      <c r="J525" t="s">
        <v>1031</v>
      </c>
      <c r="K525" t="s">
        <v>472</v>
      </c>
      <c r="L525" s="4" t="s">
        <v>101</v>
      </c>
      <c r="M525" t="s">
        <v>1364</v>
      </c>
      <c r="N525" t="s">
        <v>103</v>
      </c>
      <c r="O525" s="4">
        <v>1</v>
      </c>
      <c r="P525" s="5">
        <v>2990</v>
      </c>
      <c r="Q525" t="s">
        <v>121</v>
      </c>
      <c r="R525" t="s">
        <v>122</v>
      </c>
      <c r="S525" t="s">
        <v>123</v>
      </c>
      <c r="T525" t="s">
        <v>121</v>
      </c>
      <c r="U525" t="s">
        <v>295</v>
      </c>
      <c r="V525" t="s">
        <v>679</v>
      </c>
      <c r="W525" t="s">
        <v>1364</v>
      </c>
      <c r="X525" s="9">
        <v>43895</v>
      </c>
      <c r="Y525" s="9">
        <v>43897</v>
      </c>
      <c r="Z525" s="4">
        <v>518</v>
      </c>
      <c r="AA525" s="5">
        <v>2990</v>
      </c>
      <c r="AB525" s="5">
        <v>0</v>
      </c>
      <c r="AG525" s="7" t="s">
        <v>125</v>
      </c>
      <c r="AH525" s="8">
        <v>43921</v>
      </c>
      <c r="AI525" s="8">
        <v>43951</v>
      </c>
    </row>
    <row r="526" spans="1:35" x14ac:dyDescent="0.25">
      <c r="A526">
        <v>2020</v>
      </c>
      <c r="B526" s="3">
        <v>43831</v>
      </c>
      <c r="C526" s="3">
        <v>43921</v>
      </c>
      <c r="D526" s="4" t="s">
        <v>100</v>
      </c>
      <c r="E526" s="4" t="s">
        <v>284</v>
      </c>
      <c r="F526" s="4" t="s">
        <v>474</v>
      </c>
      <c r="G526" s="4" t="s">
        <v>474</v>
      </c>
      <c r="H526" s="4" t="s">
        <v>1360</v>
      </c>
      <c r="I526" t="s">
        <v>1091</v>
      </c>
      <c r="J526" t="s">
        <v>154</v>
      </c>
      <c r="K526" t="s">
        <v>1365</v>
      </c>
      <c r="L526" s="4" t="s">
        <v>101</v>
      </c>
      <c r="M526" t="s">
        <v>1366</v>
      </c>
      <c r="N526" t="s">
        <v>103</v>
      </c>
      <c r="O526" s="4">
        <v>1</v>
      </c>
      <c r="P526" s="5">
        <v>7881</v>
      </c>
      <c r="Q526" t="s">
        <v>121</v>
      </c>
      <c r="R526" t="s">
        <v>1367</v>
      </c>
      <c r="S526" t="s">
        <v>1368</v>
      </c>
      <c r="T526" t="s">
        <v>121</v>
      </c>
      <c r="U526" t="s">
        <v>122</v>
      </c>
      <c r="V526" t="s">
        <v>131</v>
      </c>
      <c r="W526" t="s">
        <v>1366</v>
      </c>
      <c r="X526" s="9">
        <v>43908</v>
      </c>
      <c r="Y526" s="9">
        <v>43910</v>
      </c>
      <c r="Z526" s="4">
        <v>519</v>
      </c>
      <c r="AA526" s="5">
        <v>7881</v>
      </c>
      <c r="AB526" s="5">
        <v>0</v>
      </c>
      <c r="AG526" s="7" t="s">
        <v>125</v>
      </c>
      <c r="AH526" s="8">
        <v>43921</v>
      </c>
      <c r="AI526" s="8">
        <v>43951</v>
      </c>
    </row>
    <row r="527" spans="1:35" x14ac:dyDescent="0.25">
      <c r="A527">
        <v>2020</v>
      </c>
      <c r="B527" s="3">
        <v>43831</v>
      </c>
      <c r="C527" s="3">
        <v>43921</v>
      </c>
      <c r="D527" s="4" t="s">
        <v>100</v>
      </c>
      <c r="E527" s="4" t="s">
        <v>284</v>
      </c>
      <c r="F527" s="4" t="s">
        <v>285</v>
      </c>
      <c r="G527" s="4" t="s">
        <v>285</v>
      </c>
      <c r="H527" s="4" t="s">
        <v>1360</v>
      </c>
      <c r="I527" t="s">
        <v>1369</v>
      </c>
      <c r="J527" t="s">
        <v>964</v>
      </c>
      <c r="K527" t="s">
        <v>395</v>
      </c>
      <c r="L527" s="4" t="s">
        <v>101</v>
      </c>
      <c r="M527" t="s">
        <v>1366</v>
      </c>
      <c r="N527" t="s">
        <v>103</v>
      </c>
      <c r="O527" s="4">
        <v>1</v>
      </c>
      <c r="P527" s="5">
        <v>5599</v>
      </c>
      <c r="Q527" t="s">
        <v>121</v>
      </c>
      <c r="R527" t="s">
        <v>1367</v>
      </c>
      <c r="S527" t="s">
        <v>1368</v>
      </c>
      <c r="T527" t="s">
        <v>121</v>
      </c>
      <c r="U527" t="s">
        <v>122</v>
      </c>
      <c r="V527" t="s">
        <v>131</v>
      </c>
      <c r="W527" t="s">
        <v>1366</v>
      </c>
      <c r="X527" s="9">
        <v>43908</v>
      </c>
      <c r="Y527" s="9">
        <v>43910</v>
      </c>
      <c r="Z527" s="4">
        <v>520</v>
      </c>
      <c r="AA527" s="5">
        <v>5599</v>
      </c>
      <c r="AB527" s="5">
        <v>0</v>
      </c>
      <c r="AG527" s="7" t="s">
        <v>125</v>
      </c>
      <c r="AH527" s="8">
        <v>43921</v>
      </c>
      <c r="AI527" s="8">
        <v>43951</v>
      </c>
    </row>
    <row r="528" spans="1:35" x14ac:dyDescent="0.25">
      <c r="A528">
        <v>2020</v>
      </c>
      <c r="B528" s="3">
        <v>43831</v>
      </c>
      <c r="C528" s="3">
        <v>43921</v>
      </c>
      <c r="D528" s="4" t="s">
        <v>94</v>
      </c>
      <c r="E528" s="4" t="s">
        <v>247</v>
      </c>
      <c r="F528" s="4" t="s">
        <v>248</v>
      </c>
      <c r="G528" s="4" t="s">
        <v>248</v>
      </c>
      <c r="H528" s="4" t="s">
        <v>1360</v>
      </c>
      <c r="I528" t="s">
        <v>1370</v>
      </c>
      <c r="J528" t="s">
        <v>1371</v>
      </c>
      <c r="K528" t="s">
        <v>574</v>
      </c>
      <c r="L528" s="4" t="s">
        <v>101</v>
      </c>
      <c r="M528" t="s">
        <v>1372</v>
      </c>
      <c r="N528" t="s">
        <v>103</v>
      </c>
      <c r="O528" s="4">
        <v>1</v>
      </c>
      <c r="P528" s="5">
        <v>5392</v>
      </c>
      <c r="Q528" t="s">
        <v>121</v>
      </c>
      <c r="R528" t="s">
        <v>122</v>
      </c>
      <c r="S528" t="s">
        <v>123</v>
      </c>
      <c r="T528" t="s">
        <v>121</v>
      </c>
      <c r="U528" t="s">
        <v>204</v>
      </c>
      <c r="V528" t="s">
        <v>204</v>
      </c>
      <c r="W528" t="s">
        <v>1372</v>
      </c>
      <c r="X528" s="9">
        <v>43971</v>
      </c>
      <c r="Y528" s="9">
        <v>43975</v>
      </c>
      <c r="Z528" s="4">
        <v>521</v>
      </c>
      <c r="AA528" s="5">
        <v>5392</v>
      </c>
      <c r="AB528" s="5">
        <v>0</v>
      </c>
      <c r="AG528" s="7" t="s">
        <v>125</v>
      </c>
      <c r="AH528" s="8">
        <v>43921</v>
      </c>
      <c r="AI528" s="8">
        <v>43951</v>
      </c>
    </row>
    <row r="529" spans="1:35" x14ac:dyDescent="0.25">
      <c r="A529">
        <v>2020</v>
      </c>
      <c r="B529" s="3">
        <v>43831</v>
      </c>
      <c r="C529" s="3">
        <v>43921</v>
      </c>
      <c r="D529" s="4" t="s">
        <v>100</v>
      </c>
      <c r="E529" s="4" t="s">
        <v>284</v>
      </c>
      <c r="F529" s="4" t="s">
        <v>474</v>
      </c>
      <c r="G529" s="4" t="s">
        <v>474</v>
      </c>
      <c r="H529" s="4" t="s">
        <v>1360</v>
      </c>
      <c r="I529" t="s">
        <v>1373</v>
      </c>
      <c r="J529" t="s">
        <v>1374</v>
      </c>
      <c r="K529" t="s">
        <v>155</v>
      </c>
      <c r="L529" s="4" t="s">
        <v>101</v>
      </c>
      <c r="M529" t="s">
        <v>1375</v>
      </c>
      <c r="N529" t="s">
        <v>103</v>
      </c>
      <c r="O529" s="4">
        <v>1</v>
      </c>
      <c r="P529" s="5">
        <v>2199</v>
      </c>
      <c r="Q529" t="s">
        <v>121</v>
      </c>
      <c r="R529" t="s">
        <v>204</v>
      </c>
      <c r="S529" t="s">
        <v>204</v>
      </c>
      <c r="T529" t="s">
        <v>121</v>
      </c>
      <c r="U529" t="s">
        <v>122</v>
      </c>
      <c r="V529" t="s">
        <v>123</v>
      </c>
      <c r="W529" t="s">
        <v>1375</v>
      </c>
      <c r="X529" s="9">
        <v>43941</v>
      </c>
      <c r="Y529" s="9">
        <v>43947</v>
      </c>
      <c r="Z529" s="4">
        <v>522</v>
      </c>
      <c r="AA529" s="5">
        <v>2199</v>
      </c>
      <c r="AB529" s="5">
        <v>0</v>
      </c>
      <c r="AG529" s="7" t="s">
        <v>125</v>
      </c>
      <c r="AH529" s="8">
        <v>43921</v>
      </c>
      <c r="AI529" s="8">
        <v>43951</v>
      </c>
    </row>
    <row r="530" spans="1:35" x14ac:dyDescent="0.25">
      <c r="A530">
        <v>2020</v>
      </c>
      <c r="B530" s="3">
        <v>43831</v>
      </c>
      <c r="C530" s="3">
        <v>43921</v>
      </c>
      <c r="D530" s="4" t="s">
        <v>100</v>
      </c>
      <c r="E530" s="4" t="s">
        <v>284</v>
      </c>
      <c r="F530" s="4" t="s">
        <v>377</v>
      </c>
      <c r="G530" s="4" t="s">
        <v>377</v>
      </c>
      <c r="H530" s="4" t="s">
        <v>1360</v>
      </c>
      <c r="I530" t="s">
        <v>432</v>
      </c>
      <c r="J530" t="s">
        <v>433</v>
      </c>
      <c r="K530" t="s">
        <v>434</v>
      </c>
      <c r="L530" s="4" t="s">
        <v>101</v>
      </c>
      <c r="M530" t="s">
        <v>1376</v>
      </c>
      <c r="N530" t="s">
        <v>103</v>
      </c>
      <c r="O530" s="4">
        <v>3</v>
      </c>
      <c r="P530" s="5">
        <v>164</v>
      </c>
      <c r="Q530" t="s">
        <v>121</v>
      </c>
      <c r="R530" t="s">
        <v>122</v>
      </c>
      <c r="S530" t="s">
        <v>123</v>
      </c>
      <c r="T530" t="s">
        <v>121</v>
      </c>
      <c r="U530" t="s">
        <v>122</v>
      </c>
      <c r="V530" t="s">
        <v>131</v>
      </c>
      <c r="W530" t="s">
        <v>1376</v>
      </c>
      <c r="X530" s="9">
        <v>43861</v>
      </c>
      <c r="Y530" s="9">
        <v>43861</v>
      </c>
      <c r="Z530" s="4">
        <v>523</v>
      </c>
      <c r="AA530" s="5">
        <v>164</v>
      </c>
      <c r="AB530" s="5">
        <v>0</v>
      </c>
      <c r="AG530" s="7" t="s">
        <v>125</v>
      </c>
      <c r="AH530" s="8">
        <v>43921</v>
      </c>
      <c r="AI530" s="8">
        <v>43951</v>
      </c>
    </row>
    <row r="531" spans="1:35" x14ac:dyDescent="0.25">
      <c r="A531">
        <v>2020</v>
      </c>
      <c r="B531" s="3">
        <v>43831</v>
      </c>
      <c r="C531" s="3">
        <v>43921</v>
      </c>
      <c r="D531" s="4" t="s">
        <v>94</v>
      </c>
      <c r="E531" s="4" t="s">
        <v>436</v>
      </c>
      <c r="F531" s="4" t="s">
        <v>437</v>
      </c>
      <c r="G531" s="4" t="s">
        <v>437</v>
      </c>
      <c r="H531" s="4" t="s">
        <v>1360</v>
      </c>
      <c r="I531" t="s">
        <v>1377</v>
      </c>
      <c r="J531" t="s">
        <v>1378</v>
      </c>
      <c r="K531" t="s">
        <v>941</v>
      </c>
      <c r="L531" s="4" t="s">
        <v>101</v>
      </c>
      <c r="M531" t="s">
        <v>1379</v>
      </c>
      <c r="N531" t="s">
        <v>103</v>
      </c>
      <c r="O531" s="4">
        <v>2</v>
      </c>
      <c r="P531" s="5">
        <v>430</v>
      </c>
      <c r="Q531" t="s">
        <v>121</v>
      </c>
      <c r="R531" t="s">
        <v>122</v>
      </c>
      <c r="S531" t="s">
        <v>131</v>
      </c>
      <c r="T531" t="s">
        <v>121</v>
      </c>
      <c r="U531" t="s">
        <v>122</v>
      </c>
      <c r="V531" t="s">
        <v>123</v>
      </c>
      <c r="W531" t="s">
        <v>1379</v>
      </c>
      <c r="X531" s="9">
        <v>43889</v>
      </c>
      <c r="Y531" s="9">
        <v>43889</v>
      </c>
      <c r="Z531" s="4">
        <v>524</v>
      </c>
      <c r="AA531" s="5">
        <v>430</v>
      </c>
      <c r="AB531" s="5">
        <v>0</v>
      </c>
      <c r="AG531" s="7" t="s">
        <v>125</v>
      </c>
      <c r="AH531" s="8">
        <v>43921</v>
      </c>
      <c r="AI531" s="8">
        <v>43951</v>
      </c>
    </row>
    <row r="532" spans="1:35" x14ac:dyDescent="0.25">
      <c r="A532">
        <v>2020</v>
      </c>
      <c r="B532" s="3">
        <v>43831</v>
      </c>
      <c r="C532" s="3">
        <v>43921</v>
      </c>
      <c r="D532" s="4" t="s">
        <v>94</v>
      </c>
      <c r="E532" s="4" t="s">
        <v>1380</v>
      </c>
      <c r="F532" s="4" t="s">
        <v>1381</v>
      </c>
      <c r="G532" s="4" t="s">
        <v>1381</v>
      </c>
      <c r="H532" s="4" t="s">
        <v>1360</v>
      </c>
      <c r="I532" t="s">
        <v>1382</v>
      </c>
      <c r="J532" t="s">
        <v>1383</v>
      </c>
      <c r="K532" t="s">
        <v>1384</v>
      </c>
      <c r="L532" s="4" t="s">
        <v>101</v>
      </c>
      <c r="M532" t="s">
        <v>1385</v>
      </c>
      <c r="N532" t="s">
        <v>103</v>
      </c>
      <c r="O532" s="4">
        <v>1</v>
      </c>
      <c r="P532" s="5">
        <v>527</v>
      </c>
      <c r="Q532" t="s">
        <v>121</v>
      </c>
      <c r="R532" t="s">
        <v>122</v>
      </c>
      <c r="S532" t="s">
        <v>131</v>
      </c>
      <c r="T532" t="s">
        <v>121</v>
      </c>
      <c r="U532" t="s">
        <v>122</v>
      </c>
      <c r="V532" t="s">
        <v>123</v>
      </c>
      <c r="W532" t="s">
        <v>1385</v>
      </c>
      <c r="X532" s="9">
        <v>43878</v>
      </c>
      <c r="Y532" s="9">
        <v>43892</v>
      </c>
      <c r="Z532" s="4">
        <v>525</v>
      </c>
      <c r="AA532" s="5">
        <v>527</v>
      </c>
      <c r="AB532" s="5">
        <v>0</v>
      </c>
      <c r="AG532" s="7" t="s">
        <v>125</v>
      </c>
      <c r="AH532" s="8">
        <v>43921</v>
      </c>
      <c r="AI532" s="8">
        <v>43951</v>
      </c>
    </row>
    <row r="533" spans="1:35" x14ac:dyDescent="0.25">
      <c r="A533">
        <v>2020</v>
      </c>
      <c r="B533" s="3">
        <v>43831</v>
      </c>
      <c r="C533" s="3">
        <v>43921</v>
      </c>
      <c r="D533" s="4" t="s">
        <v>94</v>
      </c>
      <c r="E533" s="4" t="s">
        <v>948</v>
      </c>
      <c r="F533" s="4" t="s">
        <v>949</v>
      </c>
      <c r="G533" s="4" t="s">
        <v>949</v>
      </c>
      <c r="H533" s="4" t="s">
        <v>1360</v>
      </c>
      <c r="I533" t="s">
        <v>950</v>
      </c>
      <c r="J533" t="s">
        <v>951</v>
      </c>
      <c r="K533" t="s">
        <v>236</v>
      </c>
      <c r="L533" s="4" t="s">
        <v>101</v>
      </c>
      <c r="M533" t="s">
        <v>1386</v>
      </c>
      <c r="N533" t="s">
        <v>103</v>
      </c>
      <c r="O533" s="4">
        <v>1</v>
      </c>
      <c r="P533" s="5">
        <v>1415</v>
      </c>
      <c r="Q533" t="s">
        <v>121</v>
      </c>
      <c r="R533" t="s">
        <v>122</v>
      </c>
      <c r="S533" t="s">
        <v>123</v>
      </c>
      <c r="T533" t="s">
        <v>121</v>
      </c>
      <c r="U533" t="s">
        <v>142</v>
      </c>
      <c r="V533" t="s">
        <v>849</v>
      </c>
      <c r="W533" t="s">
        <v>1386</v>
      </c>
      <c r="X533" s="9">
        <v>43867</v>
      </c>
      <c r="Y533" s="9">
        <v>43868</v>
      </c>
      <c r="Z533" s="4">
        <v>526</v>
      </c>
      <c r="AA533" s="5">
        <v>1415</v>
      </c>
      <c r="AB533" s="5">
        <v>0</v>
      </c>
      <c r="AG533" s="7" t="s">
        <v>125</v>
      </c>
      <c r="AH533" s="8">
        <v>43921</v>
      </c>
      <c r="AI533" s="8">
        <v>43951</v>
      </c>
    </row>
    <row r="534" spans="1:35" x14ac:dyDescent="0.25">
      <c r="A534">
        <v>2020</v>
      </c>
      <c r="B534" s="3">
        <v>43831</v>
      </c>
      <c r="C534" s="3">
        <v>43921</v>
      </c>
      <c r="D534" s="4" t="s">
        <v>94</v>
      </c>
      <c r="E534" s="4" t="s">
        <v>247</v>
      </c>
      <c r="F534" s="4" t="s">
        <v>248</v>
      </c>
      <c r="G534" s="4" t="s">
        <v>248</v>
      </c>
      <c r="H534" s="4" t="s">
        <v>1360</v>
      </c>
      <c r="I534" t="s">
        <v>1387</v>
      </c>
      <c r="J534" t="s">
        <v>1388</v>
      </c>
      <c r="K534" t="s">
        <v>269</v>
      </c>
      <c r="L534" s="4" t="s">
        <v>101</v>
      </c>
      <c r="M534" t="s">
        <v>1389</v>
      </c>
      <c r="N534" t="s">
        <v>103</v>
      </c>
      <c r="O534" s="4">
        <v>2</v>
      </c>
      <c r="P534" s="5">
        <v>351</v>
      </c>
      <c r="Q534" t="s">
        <v>121</v>
      </c>
      <c r="R534" t="s">
        <v>122</v>
      </c>
      <c r="S534" t="s">
        <v>123</v>
      </c>
      <c r="T534" t="s">
        <v>121</v>
      </c>
      <c r="U534" t="s">
        <v>142</v>
      </c>
      <c r="V534" t="s">
        <v>849</v>
      </c>
      <c r="W534" t="s">
        <v>1389</v>
      </c>
      <c r="X534" s="9">
        <v>43867</v>
      </c>
      <c r="Y534" s="9">
        <v>43868</v>
      </c>
      <c r="Z534" s="4">
        <v>527</v>
      </c>
      <c r="AA534" s="5">
        <v>351</v>
      </c>
      <c r="AB534" s="5">
        <v>0</v>
      </c>
      <c r="AG534" s="7" t="s">
        <v>125</v>
      </c>
      <c r="AH534" s="8">
        <v>43921</v>
      </c>
      <c r="AI534" s="8">
        <v>43951</v>
      </c>
    </row>
    <row r="535" spans="1:35" x14ac:dyDescent="0.25">
      <c r="A535">
        <v>2020</v>
      </c>
      <c r="B535" s="3">
        <v>43831</v>
      </c>
      <c r="C535" s="3">
        <v>43921</v>
      </c>
      <c r="D535" s="4" t="s">
        <v>94</v>
      </c>
      <c r="E535" s="4" t="s">
        <v>247</v>
      </c>
      <c r="F535" s="4" t="s">
        <v>248</v>
      </c>
      <c r="G535" s="4" t="s">
        <v>248</v>
      </c>
      <c r="H535" s="4" t="s">
        <v>1390</v>
      </c>
      <c r="I535" t="s">
        <v>1391</v>
      </c>
      <c r="J535" t="s">
        <v>393</v>
      </c>
      <c r="K535" t="s">
        <v>1392</v>
      </c>
      <c r="L535" s="4" t="s">
        <v>101</v>
      </c>
      <c r="M535" t="s">
        <v>1393</v>
      </c>
      <c r="N535" t="s">
        <v>103</v>
      </c>
      <c r="O535" s="4">
        <v>1</v>
      </c>
      <c r="P535" s="5">
        <v>5941</v>
      </c>
      <c r="Q535" t="s">
        <v>121</v>
      </c>
      <c r="R535" t="s">
        <v>122</v>
      </c>
      <c r="S535" t="s">
        <v>157</v>
      </c>
      <c r="T535" t="s">
        <v>121</v>
      </c>
      <c r="U535" t="s">
        <v>1139</v>
      </c>
      <c r="V535" t="s">
        <v>1140</v>
      </c>
      <c r="W535" t="s">
        <v>1393</v>
      </c>
      <c r="X535" s="9">
        <v>43942</v>
      </c>
      <c r="Y535" s="9">
        <v>43947</v>
      </c>
      <c r="Z535" s="4">
        <v>528</v>
      </c>
      <c r="AA535" s="5">
        <v>5941</v>
      </c>
      <c r="AB535" s="5">
        <v>0</v>
      </c>
      <c r="AG535" s="7" t="s">
        <v>125</v>
      </c>
      <c r="AH535" s="8">
        <v>43921</v>
      </c>
      <c r="AI535" s="8">
        <v>43951</v>
      </c>
    </row>
    <row r="536" spans="1:35" x14ac:dyDescent="0.25">
      <c r="A536">
        <v>2020</v>
      </c>
      <c r="B536" s="3">
        <v>43831</v>
      </c>
      <c r="C536" s="3">
        <v>43921</v>
      </c>
      <c r="D536" s="4" t="s">
        <v>100</v>
      </c>
      <c r="E536" s="4" t="s">
        <v>284</v>
      </c>
      <c r="F536" s="4" t="s">
        <v>474</v>
      </c>
      <c r="G536" s="4" t="s">
        <v>474</v>
      </c>
      <c r="H536" s="4" t="s">
        <v>1390</v>
      </c>
      <c r="I536" t="s">
        <v>1394</v>
      </c>
      <c r="J536" t="s">
        <v>1395</v>
      </c>
      <c r="K536" t="s">
        <v>1011</v>
      </c>
      <c r="L536" s="4" t="s">
        <v>101</v>
      </c>
      <c r="M536" t="s">
        <v>1396</v>
      </c>
      <c r="N536" t="s">
        <v>103</v>
      </c>
      <c r="O536" s="4">
        <v>1</v>
      </c>
      <c r="P536" s="5">
        <v>3658</v>
      </c>
      <c r="Q536" t="s">
        <v>121</v>
      </c>
      <c r="R536" t="s">
        <v>230</v>
      </c>
      <c r="S536" t="s">
        <v>240</v>
      </c>
      <c r="T536" t="s">
        <v>121</v>
      </c>
      <c r="U536" t="s">
        <v>122</v>
      </c>
      <c r="V536" t="s">
        <v>123</v>
      </c>
      <c r="W536" t="s">
        <v>1396</v>
      </c>
      <c r="X536" s="9">
        <v>43902</v>
      </c>
      <c r="Y536" s="9">
        <v>43905</v>
      </c>
      <c r="Z536" s="4">
        <v>529</v>
      </c>
      <c r="AA536" s="5">
        <v>3658</v>
      </c>
      <c r="AB536" s="5">
        <v>0</v>
      </c>
      <c r="AG536" s="7" t="s">
        <v>125</v>
      </c>
      <c r="AH536" s="8">
        <v>43921</v>
      </c>
      <c r="AI536" s="8">
        <v>43951</v>
      </c>
    </row>
    <row r="537" spans="1:35" x14ac:dyDescent="0.25">
      <c r="A537">
        <v>2020</v>
      </c>
      <c r="B537" s="3">
        <v>43831</v>
      </c>
      <c r="C537" s="3">
        <v>43921</v>
      </c>
      <c r="D537" s="4" t="s">
        <v>100</v>
      </c>
      <c r="E537" s="4" t="s">
        <v>284</v>
      </c>
      <c r="F537" s="4" t="s">
        <v>474</v>
      </c>
      <c r="G537" s="4" t="s">
        <v>474</v>
      </c>
      <c r="H537" s="4" t="s">
        <v>1390</v>
      </c>
      <c r="I537" t="s">
        <v>1397</v>
      </c>
      <c r="J537" t="s">
        <v>1398</v>
      </c>
      <c r="K537" t="s">
        <v>1244</v>
      </c>
      <c r="L537" s="4" t="s">
        <v>101</v>
      </c>
      <c r="M537" t="s">
        <v>1399</v>
      </c>
      <c r="N537" t="s">
        <v>103</v>
      </c>
      <c r="O537" s="4">
        <v>3</v>
      </c>
      <c r="P537" s="5">
        <v>3982</v>
      </c>
      <c r="Q537" t="s">
        <v>121</v>
      </c>
      <c r="R537" t="s">
        <v>230</v>
      </c>
      <c r="S537" t="s">
        <v>240</v>
      </c>
      <c r="T537" t="s">
        <v>121</v>
      </c>
      <c r="U537" t="s">
        <v>122</v>
      </c>
      <c r="V537" t="s">
        <v>123</v>
      </c>
      <c r="W537" t="s">
        <v>1399</v>
      </c>
      <c r="X537" s="9">
        <v>43909</v>
      </c>
      <c r="Y537" s="9">
        <v>43913</v>
      </c>
      <c r="Z537" s="4">
        <v>530</v>
      </c>
      <c r="AA537" s="5">
        <v>3982</v>
      </c>
      <c r="AB537" s="5">
        <v>0</v>
      </c>
      <c r="AG537" s="7" t="s">
        <v>125</v>
      </c>
      <c r="AH537" s="8">
        <v>43921</v>
      </c>
      <c r="AI537" s="8">
        <v>43951</v>
      </c>
    </row>
    <row r="538" spans="1:35" x14ac:dyDescent="0.25">
      <c r="A538">
        <v>2020</v>
      </c>
      <c r="B538" s="3">
        <v>43831</v>
      </c>
      <c r="C538" s="3">
        <v>43921</v>
      </c>
      <c r="D538" s="4" t="s">
        <v>100</v>
      </c>
      <c r="E538" s="4" t="s">
        <v>284</v>
      </c>
      <c r="F538" s="4" t="s">
        <v>474</v>
      </c>
      <c r="G538" s="4" t="s">
        <v>474</v>
      </c>
      <c r="H538" s="4" t="s">
        <v>1390</v>
      </c>
      <c r="I538" t="s">
        <v>1400</v>
      </c>
      <c r="J538" t="s">
        <v>1401</v>
      </c>
      <c r="K538" t="s">
        <v>1402</v>
      </c>
      <c r="L538" s="4" t="s">
        <v>101</v>
      </c>
      <c r="M538" t="s">
        <v>1399</v>
      </c>
      <c r="N538" t="s">
        <v>103</v>
      </c>
      <c r="O538" s="4">
        <v>3</v>
      </c>
      <c r="P538" s="5">
        <v>2917</v>
      </c>
      <c r="Q538" t="s">
        <v>121</v>
      </c>
      <c r="R538" t="s">
        <v>230</v>
      </c>
      <c r="S538" t="s">
        <v>240</v>
      </c>
      <c r="T538" t="s">
        <v>121</v>
      </c>
      <c r="U538" t="s">
        <v>122</v>
      </c>
      <c r="V538" t="s">
        <v>123</v>
      </c>
      <c r="W538" t="s">
        <v>1399</v>
      </c>
      <c r="X538" s="9">
        <v>43916</v>
      </c>
      <c r="Y538" s="9">
        <v>43919</v>
      </c>
      <c r="Z538" s="4">
        <v>531</v>
      </c>
      <c r="AA538" s="5">
        <v>2917</v>
      </c>
      <c r="AB538" s="5">
        <v>0</v>
      </c>
      <c r="AG538" s="7" t="s">
        <v>125</v>
      </c>
      <c r="AH538" s="8">
        <v>43921</v>
      </c>
      <c r="AI538" s="8">
        <v>43951</v>
      </c>
    </row>
    <row r="539" spans="1:35" x14ac:dyDescent="0.25">
      <c r="A539">
        <v>2020</v>
      </c>
      <c r="B539" s="3">
        <v>43831</v>
      </c>
      <c r="C539" s="3">
        <v>43921</v>
      </c>
      <c r="D539" s="4" t="s">
        <v>100</v>
      </c>
      <c r="E539" s="4" t="s">
        <v>284</v>
      </c>
      <c r="F539" s="4" t="s">
        <v>474</v>
      </c>
      <c r="G539" s="4" t="s">
        <v>474</v>
      </c>
      <c r="H539" s="4" t="s">
        <v>1390</v>
      </c>
      <c r="I539" t="s">
        <v>509</v>
      </c>
      <c r="J539" t="s">
        <v>1403</v>
      </c>
      <c r="K539" t="s">
        <v>1403</v>
      </c>
      <c r="L539" s="4" t="s">
        <v>101</v>
      </c>
      <c r="M539" t="s">
        <v>1399</v>
      </c>
      <c r="N539" t="s">
        <v>103</v>
      </c>
      <c r="O539" s="4">
        <v>3</v>
      </c>
      <c r="P539" s="5">
        <v>2766</v>
      </c>
      <c r="Q539" t="s">
        <v>121</v>
      </c>
      <c r="R539" t="s">
        <v>230</v>
      </c>
      <c r="S539" t="s">
        <v>240</v>
      </c>
      <c r="T539" t="s">
        <v>121</v>
      </c>
      <c r="U539" t="s">
        <v>122</v>
      </c>
      <c r="V539" t="s">
        <v>123</v>
      </c>
      <c r="W539" t="s">
        <v>1399</v>
      </c>
      <c r="X539" s="9">
        <v>43923</v>
      </c>
      <c r="Y539" s="9">
        <v>43926</v>
      </c>
      <c r="Z539" s="4">
        <v>532</v>
      </c>
      <c r="AA539" s="5">
        <v>2766</v>
      </c>
      <c r="AB539" s="5">
        <v>0</v>
      </c>
      <c r="AG539" s="7" t="s">
        <v>125</v>
      </c>
      <c r="AH539" s="8">
        <v>43921</v>
      </c>
      <c r="AI539" s="8">
        <v>43951</v>
      </c>
    </row>
    <row r="540" spans="1:35" x14ac:dyDescent="0.25">
      <c r="A540">
        <v>2020</v>
      </c>
      <c r="B540" s="3">
        <v>43831</v>
      </c>
      <c r="C540" s="3">
        <v>43921</v>
      </c>
      <c r="D540" s="4" t="s">
        <v>100</v>
      </c>
      <c r="E540" s="4" t="s">
        <v>284</v>
      </c>
      <c r="F540" s="4" t="s">
        <v>377</v>
      </c>
      <c r="G540" s="4" t="s">
        <v>377</v>
      </c>
      <c r="H540" s="4" t="s">
        <v>1390</v>
      </c>
      <c r="I540" t="s">
        <v>1404</v>
      </c>
      <c r="J540" t="s">
        <v>1405</v>
      </c>
      <c r="K540" t="s">
        <v>968</v>
      </c>
      <c r="L540" s="4" t="s">
        <v>101</v>
      </c>
      <c r="M540" t="s">
        <v>1406</v>
      </c>
      <c r="N540" t="s">
        <v>103</v>
      </c>
      <c r="O540" s="4">
        <v>1</v>
      </c>
      <c r="P540" s="5">
        <v>831.58</v>
      </c>
      <c r="Q540" t="s">
        <v>121</v>
      </c>
      <c r="R540" t="s">
        <v>122</v>
      </c>
      <c r="S540" t="s">
        <v>123</v>
      </c>
      <c r="T540" t="s">
        <v>121</v>
      </c>
      <c r="U540" t="s">
        <v>1187</v>
      </c>
      <c r="V540" t="s">
        <v>1187</v>
      </c>
      <c r="W540" t="s">
        <v>1406</v>
      </c>
      <c r="X540" s="9">
        <v>43874</v>
      </c>
      <c r="Y540" s="9">
        <v>43879</v>
      </c>
      <c r="Z540" s="4">
        <v>533</v>
      </c>
      <c r="AA540" s="5">
        <v>831.58</v>
      </c>
      <c r="AB540" s="5">
        <v>0</v>
      </c>
      <c r="AG540" s="7" t="s">
        <v>125</v>
      </c>
      <c r="AH540" s="8">
        <v>43921</v>
      </c>
      <c r="AI540" s="8">
        <v>43951</v>
      </c>
    </row>
    <row r="541" spans="1:35" x14ac:dyDescent="0.25">
      <c r="A541">
        <v>2020</v>
      </c>
      <c r="B541" s="3">
        <v>43831</v>
      </c>
      <c r="C541" s="3">
        <v>43921</v>
      </c>
      <c r="D541" s="4" t="s">
        <v>94</v>
      </c>
      <c r="E541" s="4" t="s">
        <v>232</v>
      </c>
      <c r="F541" s="4" t="s">
        <v>233</v>
      </c>
      <c r="G541" s="4" t="s">
        <v>233</v>
      </c>
      <c r="H541" s="4" t="s">
        <v>1390</v>
      </c>
      <c r="I541" t="s">
        <v>466</v>
      </c>
      <c r="J541" t="s">
        <v>393</v>
      </c>
      <c r="K541" t="s">
        <v>395</v>
      </c>
      <c r="L541" s="4" t="s">
        <v>101</v>
      </c>
      <c r="M541" t="s">
        <v>1407</v>
      </c>
      <c r="N541" t="s">
        <v>103</v>
      </c>
      <c r="O541" s="4">
        <v>2</v>
      </c>
      <c r="P541" s="5">
        <v>395</v>
      </c>
      <c r="Q541" t="s">
        <v>121</v>
      </c>
      <c r="R541" t="s">
        <v>122</v>
      </c>
      <c r="S541" t="s">
        <v>124</v>
      </c>
      <c r="T541" t="s">
        <v>121</v>
      </c>
      <c r="U541" t="s">
        <v>122</v>
      </c>
      <c r="V541" t="s">
        <v>123</v>
      </c>
      <c r="W541" t="s">
        <v>1407</v>
      </c>
      <c r="X541" s="9">
        <v>43888</v>
      </c>
      <c r="Y541" s="9">
        <v>43888</v>
      </c>
      <c r="Z541" s="4">
        <v>534</v>
      </c>
      <c r="AA541" s="5">
        <v>395</v>
      </c>
      <c r="AB541" s="5">
        <v>0</v>
      </c>
      <c r="AG541" s="7" t="s">
        <v>125</v>
      </c>
      <c r="AH541" s="8">
        <v>43921</v>
      </c>
      <c r="AI541" s="8">
        <v>43951</v>
      </c>
    </row>
    <row r="542" spans="1:35" x14ac:dyDescent="0.25">
      <c r="A542">
        <v>2020</v>
      </c>
      <c r="B542" s="3">
        <v>43831</v>
      </c>
      <c r="C542" s="3">
        <v>43921</v>
      </c>
      <c r="D542" s="4" t="s">
        <v>94</v>
      </c>
      <c r="E542" s="4" t="s">
        <v>542</v>
      </c>
      <c r="F542" s="4" t="s">
        <v>543</v>
      </c>
      <c r="G542" s="4" t="s">
        <v>543</v>
      </c>
      <c r="H542" s="4" t="s">
        <v>1390</v>
      </c>
      <c r="I542" t="s">
        <v>1408</v>
      </c>
      <c r="J542" t="s">
        <v>1388</v>
      </c>
      <c r="K542" t="s">
        <v>531</v>
      </c>
      <c r="L542" s="4" t="s">
        <v>101</v>
      </c>
      <c r="M542" t="s">
        <v>1409</v>
      </c>
      <c r="N542" t="s">
        <v>103</v>
      </c>
      <c r="O542" s="4">
        <v>1</v>
      </c>
      <c r="P542" s="5">
        <v>585</v>
      </c>
      <c r="Q542" t="s">
        <v>121</v>
      </c>
      <c r="R542" t="s">
        <v>122</v>
      </c>
      <c r="S542" t="s">
        <v>123</v>
      </c>
      <c r="T542" t="s">
        <v>121</v>
      </c>
      <c r="U542" t="s">
        <v>122</v>
      </c>
      <c r="V542" t="s">
        <v>157</v>
      </c>
      <c r="W542" t="s">
        <v>1409</v>
      </c>
      <c r="X542" s="9">
        <v>43890</v>
      </c>
      <c r="Y542" s="9">
        <v>43890</v>
      </c>
      <c r="Z542" s="4">
        <v>535</v>
      </c>
      <c r="AA542" s="5">
        <v>585</v>
      </c>
      <c r="AB542" s="5">
        <v>0</v>
      </c>
      <c r="AG542" s="7" t="s">
        <v>125</v>
      </c>
      <c r="AH542" s="8">
        <v>43921</v>
      </c>
      <c r="AI542" s="8">
        <v>43951</v>
      </c>
    </row>
    <row r="543" spans="1:35" x14ac:dyDescent="0.25">
      <c r="A543">
        <v>2020</v>
      </c>
      <c r="B543" s="3">
        <v>43831</v>
      </c>
      <c r="C543" s="3">
        <v>43921</v>
      </c>
      <c r="D543" s="4" t="s">
        <v>94</v>
      </c>
      <c r="E543" s="4" t="s">
        <v>542</v>
      </c>
      <c r="F543" s="4" t="s">
        <v>543</v>
      </c>
      <c r="G543" s="4" t="s">
        <v>543</v>
      </c>
      <c r="H543" s="4" t="s">
        <v>1390</v>
      </c>
      <c r="I543" t="s">
        <v>1408</v>
      </c>
      <c r="J543" t="s">
        <v>1388</v>
      </c>
      <c r="K543" t="s">
        <v>531</v>
      </c>
      <c r="L543" s="4" t="s">
        <v>101</v>
      </c>
      <c r="M543" t="s">
        <v>1410</v>
      </c>
      <c r="N543" t="s">
        <v>103</v>
      </c>
      <c r="O543" s="4">
        <v>1</v>
      </c>
      <c r="P543" s="5">
        <v>462</v>
      </c>
      <c r="Q543" t="s">
        <v>121</v>
      </c>
      <c r="R543" t="s">
        <v>122</v>
      </c>
      <c r="S543" t="s">
        <v>123</v>
      </c>
      <c r="T543" t="s">
        <v>121</v>
      </c>
      <c r="U543" t="s">
        <v>122</v>
      </c>
      <c r="V543" t="s">
        <v>157</v>
      </c>
      <c r="W543" t="s">
        <v>1410</v>
      </c>
      <c r="X543" s="9">
        <v>43880</v>
      </c>
      <c r="Y543" s="9">
        <v>43880</v>
      </c>
      <c r="Z543" s="4">
        <v>536</v>
      </c>
      <c r="AA543" s="5">
        <v>462</v>
      </c>
      <c r="AB543" s="5">
        <v>0</v>
      </c>
      <c r="AG543" s="7" t="s">
        <v>125</v>
      </c>
      <c r="AH543" s="8">
        <v>43921</v>
      </c>
      <c r="AI543" s="8">
        <v>43951</v>
      </c>
    </row>
    <row r="544" spans="1:35" x14ac:dyDescent="0.25">
      <c r="A544">
        <v>2020</v>
      </c>
      <c r="B544" s="3">
        <v>43831</v>
      </c>
      <c r="C544" s="3">
        <v>43921</v>
      </c>
      <c r="D544" s="4" t="s">
        <v>94</v>
      </c>
      <c r="E544" s="4" t="s">
        <v>796</v>
      </c>
      <c r="F544" s="4" t="s">
        <v>797</v>
      </c>
      <c r="G544" s="4" t="s">
        <v>797</v>
      </c>
      <c r="H544" s="4" t="s">
        <v>1390</v>
      </c>
      <c r="I544" t="s">
        <v>1411</v>
      </c>
      <c r="J544" t="s">
        <v>236</v>
      </c>
      <c r="K544" t="s">
        <v>162</v>
      </c>
      <c r="L544" s="4" t="s">
        <v>101</v>
      </c>
      <c r="M544" t="s">
        <v>1412</v>
      </c>
      <c r="N544" t="s">
        <v>103</v>
      </c>
      <c r="O544" s="4">
        <v>2</v>
      </c>
      <c r="P544" s="5">
        <v>878</v>
      </c>
      <c r="Q544" t="s">
        <v>121</v>
      </c>
      <c r="R544" t="s">
        <v>122</v>
      </c>
      <c r="S544" t="s">
        <v>123</v>
      </c>
      <c r="T544" t="s">
        <v>121</v>
      </c>
      <c r="U544" t="s">
        <v>122</v>
      </c>
      <c r="V544" t="s">
        <v>157</v>
      </c>
      <c r="W544" t="s">
        <v>1412</v>
      </c>
      <c r="X544" s="9">
        <v>43890</v>
      </c>
      <c r="Y544" s="9">
        <v>43890</v>
      </c>
      <c r="Z544" s="4">
        <v>537</v>
      </c>
      <c r="AA544" s="5">
        <v>878</v>
      </c>
      <c r="AB544" s="5">
        <v>0</v>
      </c>
      <c r="AG544" s="7" t="s">
        <v>125</v>
      </c>
      <c r="AH544" s="8">
        <v>43921</v>
      </c>
      <c r="AI544" s="8">
        <v>43951</v>
      </c>
    </row>
    <row r="545" spans="1:35" x14ac:dyDescent="0.25">
      <c r="A545">
        <v>2020</v>
      </c>
      <c r="B545" s="3">
        <v>43831</v>
      </c>
      <c r="C545" s="3">
        <v>43921</v>
      </c>
      <c r="D545" s="4" t="s">
        <v>94</v>
      </c>
      <c r="E545" s="4" t="s">
        <v>506</v>
      </c>
      <c r="F545" s="4" t="s">
        <v>507</v>
      </c>
      <c r="G545" s="4" t="s">
        <v>507</v>
      </c>
      <c r="H545" s="4" t="s">
        <v>1390</v>
      </c>
      <c r="I545" t="s">
        <v>893</v>
      </c>
      <c r="J545" t="s">
        <v>975</v>
      </c>
      <c r="L545" s="4" t="s">
        <v>101</v>
      </c>
      <c r="M545" t="s">
        <v>1413</v>
      </c>
      <c r="N545" t="s">
        <v>103</v>
      </c>
      <c r="O545" s="4">
        <v>1</v>
      </c>
      <c r="P545" s="5">
        <v>156</v>
      </c>
      <c r="Q545" t="s">
        <v>121</v>
      </c>
      <c r="R545" t="s">
        <v>122</v>
      </c>
      <c r="S545" t="s">
        <v>124</v>
      </c>
      <c r="T545" t="s">
        <v>121</v>
      </c>
      <c r="U545" t="s">
        <v>122</v>
      </c>
      <c r="V545" t="s">
        <v>123</v>
      </c>
      <c r="W545" t="s">
        <v>1413</v>
      </c>
      <c r="X545" s="9">
        <v>43886</v>
      </c>
      <c r="Y545" s="9">
        <v>43886</v>
      </c>
      <c r="Z545" s="4">
        <v>538</v>
      </c>
      <c r="AA545" s="5">
        <v>156</v>
      </c>
      <c r="AB545" s="5">
        <v>0</v>
      </c>
      <c r="AG545" s="7" t="s">
        <v>125</v>
      </c>
      <c r="AH545" s="8">
        <v>43921</v>
      </c>
      <c r="AI545" s="8">
        <v>43951</v>
      </c>
    </row>
    <row r="546" spans="1:35" x14ac:dyDescent="0.25">
      <c r="A546">
        <v>2020</v>
      </c>
      <c r="B546" s="3">
        <v>43831</v>
      </c>
      <c r="C546" s="3">
        <v>43921</v>
      </c>
      <c r="D546" s="4" t="s">
        <v>94</v>
      </c>
      <c r="E546" s="4" t="s">
        <v>506</v>
      </c>
      <c r="F546" s="4" t="s">
        <v>507</v>
      </c>
      <c r="G546" s="4" t="s">
        <v>507</v>
      </c>
      <c r="H546" s="4" t="s">
        <v>1390</v>
      </c>
      <c r="I546" t="s">
        <v>893</v>
      </c>
      <c r="J546" t="s">
        <v>975</v>
      </c>
      <c r="L546" s="4" t="s">
        <v>101</v>
      </c>
      <c r="M546" t="s">
        <v>1413</v>
      </c>
      <c r="N546" t="s">
        <v>103</v>
      </c>
      <c r="O546" s="4">
        <v>1</v>
      </c>
      <c r="P546" s="5">
        <v>114</v>
      </c>
      <c r="Q546" t="s">
        <v>121</v>
      </c>
      <c r="R546" t="s">
        <v>122</v>
      </c>
      <c r="S546" t="s">
        <v>124</v>
      </c>
      <c r="T546" t="s">
        <v>121</v>
      </c>
      <c r="U546" t="s">
        <v>122</v>
      </c>
      <c r="V546" t="s">
        <v>123</v>
      </c>
      <c r="W546" t="s">
        <v>1413</v>
      </c>
      <c r="X546" s="9">
        <v>43895</v>
      </c>
      <c r="Y546" s="9">
        <v>43895</v>
      </c>
      <c r="Z546" s="4">
        <v>539</v>
      </c>
      <c r="AA546" s="5">
        <v>114</v>
      </c>
      <c r="AB546" s="5">
        <v>0</v>
      </c>
      <c r="AG546" s="7" t="s">
        <v>125</v>
      </c>
      <c r="AH546" s="8">
        <v>43921</v>
      </c>
      <c r="AI546" s="8">
        <v>43951</v>
      </c>
    </row>
    <row r="547" spans="1:35" x14ac:dyDescent="0.25">
      <c r="A547">
        <v>2020</v>
      </c>
      <c r="B547" s="3">
        <v>43831</v>
      </c>
      <c r="C547" s="3">
        <v>43921</v>
      </c>
      <c r="D547" s="4" t="s">
        <v>94</v>
      </c>
      <c r="E547" s="4" t="s">
        <v>948</v>
      </c>
      <c r="F547" s="4" t="s">
        <v>949</v>
      </c>
      <c r="G547" s="4" t="s">
        <v>949</v>
      </c>
      <c r="H547" s="4" t="s">
        <v>1390</v>
      </c>
      <c r="I547" t="s">
        <v>1414</v>
      </c>
      <c r="J547" t="s">
        <v>1415</v>
      </c>
      <c r="L547" s="4" t="s">
        <v>101</v>
      </c>
      <c r="M547" t="s">
        <v>1416</v>
      </c>
      <c r="N547" t="s">
        <v>103</v>
      </c>
      <c r="O547" s="4">
        <v>1</v>
      </c>
      <c r="P547" s="5">
        <v>229</v>
      </c>
      <c r="Q547" t="s">
        <v>121</v>
      </c>
      <c r="R547" t="s">
        <v>122</v>
      </c>
      <c r="S547" t="s">
        <v>124</v>
      </c>
      <c r="T547" t="s">
        <v>121</v>
      </c>
      <c r="U547" t="s">
        <v>122</v>
      </c>
      <c r="V547" t="s">
        <v>123</v>
      </c>
      <c r="W547" t="s">
        <v>1416</v>
      </c>
      <c r="X547" s="9">
        <v>43894</v>
      </c>
      <c r="Y547" s="9">
        <v>43894</v>
      </c>
      <c r="Z547" s="4">
        <v>540</v>
      </c>
      <c r="AA547" s="5">
        <v>229</v>
      </c>
      <c r="AB547" s="5">
        <v>0</v>
      </c>
      <c r="AG547" s="7" t="s">
        <v>125</v>
      </c>
      <c r="AH547" s="8">
        <v>43921</v>
      </c>
      <c r="AI547" s="8">
        <v>43951</v>
      </c>
    </row>
    <row r="548" spans="1:35" x14ac:dyDescent="0.25">
      <c r="A548">
        <v>2020</v>
      </c>
      <c r="B548" s="3">
        <v>43831</v>
      </c>
      <c r="C548" s="3">
        <v>43921</v>
      </c>
      <c r="D548" s="4" t="s">
        <v>94</v>
      </c>
      <c r="E548" s="4" t="s">
        <v>760</v>
      </c>
      <c r="F548" s="4" t="s">
        <v>761</v>
      </c>
      <c r="G548" s="4" t="s">
        <v>761</v>
      </c>
      <c r="H548" s="4" t="s">
        <v>1390</v>
      </c>
      <c r="I548" t="s">
        <v>973</v>
      </c>
      <c r="J548" t="s">
        <v>375</v>
      </c>
      <c r="K548" t="s">
        <v>439</v>
      </c>
      <c r="L548" s="4" t="s">
        <v>101</v>
      </c>
      <c r="M548" t="s">
        <v>1417</v>
      </c>
      <c r="N548" t="s">
        <v>103</v>
      </c>
      <c r="O548" s="4">
        <v>6</v>
      </c>
      <c r="P548" s="5">
        <v>270</v>
      </c>
      <c r="Q548" t="s">
        <v>121</v>
      </c>
      <c r="R548" t="s">
        <v>122</v>
      </c>
      <c r="S548" t="s">
        <v>124</v>
      </c>
      <c r="T548" t="s">
        <v>121</v>
      </c>
      <c r="U548" t="s">
        <v>122</v>
      </c>
      <c r="V548" t="s">
        <v>123</v>
      </c>
      <c r="W548" t="s">
        <v>1417</v>
      </c>
      <c r="X548" s="9">
        <v>43895</v>
      </c>
      <c r="Y548" s="9">
        <v>43895</v>
      </c>
      <c r="Z548" s="4">
        <v>541</v>
      </c>
      <c r="AA548" s="5">
        <v>270</v>
      </c>
      <c r="AB548" s="5">
        <v>0</v>
      </c>
      <c r="AG548" s="7" t="s">
        <v>125</v>
      </c>
      <c r="AH548" s="8">
        <v>43921</v>
      </c>
      <c r="AI548" s="8">
        <v>43951</v>
      </c>
    </row>
    <row r="549" spans="1:35" x14ac:dyDescent="0.25">
      <c r="A549">
        <v>2020</v>
      </c>
      <c r="B549" s="3">
        <v>43831</v>
      </c>
      <c r="C549" s="3">
        <v>43921</v>
      </c>
      <c r="D549" s="4" t="s">
        <v>94</v>
      </c>
      <c r="E549" s="4" t="s">
        <v>760</v>
      </c>
      <c r="F549" s="4" t="s">
        <v>761</v>
      </c>
      <c r="G549" s="4" t="s">
        <v>761</v>
      </c>
      <c r="H549" s="4" t="s">
        <v>1390</v>
      </c>
      <c r="I549" t="s">
        <v>973</v>
      </c>
      <c r="J549" t="s">
        <v>375</v>
      </c>
      <c r="K549" t="s">
        <v>439</v>
      </c>
      <c r="L549" s="4" t="s">
        <v>101</v>
      </c>
      <c r="M549" t="s">
        <v>1418</v>
      </c>
      <c r="N549" t="s">
        <v>103</v>
      </c>
      <c r="O549" s="4">
        <v>6</v>
      </c>
      <c r="P549" s="5">
        <v>399.01</v>
      </c>
      <c r="Q549" t="s">
        <v>121</v>
      </c>
      <c r="R549" t="s">
        <v>122</v>
      </c>
      <c r="S549" t="s">
        <v>124</v>
      </c>
      <c r="T549" t="s">
        <v>121</v>
      </c>
      <c r="U549" t="s">
        <v>122</v>
      </c>
      <c r="V549" t="s">
        <v>123</v>
      </c>
      <c r="W549" t="s">
        <v>1418</v>
      </c>
      <c r="X549" s="9">
        <v>43892</v>
      </c>
      <c r="Y549" s="9">
        <v>43892</v>
      </c>
      <c r="Z549" s="4">
        <v>542</v>
      </c>
      <c r="AA549" s="5">
        <v>399.01</v>
      </c>
      <c r="AB549" s="5">
        <v>0</v>
      </c>
      <c r="AG549" s="7" t="s">
        <v>125</v>
      </c>
      <c r="AH549" s="8">
        <v>43921</v>
      </c>
      <c r="AI549" s="8">
        <v>43951</v>
      </c>
    </row>
    <row r="550" spans="1:35" x14ac:dyDescent="0.25">
      <c r="A550">
        <v>2020</v>
      </c>
      <c r="B550" s="3">
        <v>43831</v>
      </c>
      <c r="C550" s="3">
        <v>43921</v>
      </c>
      <c r="D550" s="4" t="s">
        <v>94</v>
      </c>
      <c r="E550" s="4" t="s">
        <v>506</v>
      </c>
      <c r="F550" s="4" t="s">
        <v>507</v>
      </c>
      <c r="G550" s="4" t="s">
        <v>507</v>
      </c>
      <c r="H550" s="4" t="s">
        <v>1390</v>
      </c>
      <c r="I550" t="s">
        <v>893</v>
      </c>
      <c r="J550" t="s">
        <v>975</v>
      </c>
      <c r="L550" s="4" t="s">
        <v>101</v>
      </c>
      <c r="M550" t="s">
        <v>1419</v>
      </c>
      <c r="N550" t="s">
        <v>103</v>
      </c>
      <c r="O550" s="4">
        <v>1</v>
      </c>
      <c r="P550" s="5">
        <v>233</v>
      </c>
      <c r="Q550" t="s">
        <v>121</v>
      </c>
      <c r="R550" t="s">
        <v>122</v>
      </c>
      <c r="S550" t="s">
        <v>124</v>
      </c>
      <c r="T550" t="s">
        <v>121</v>
      </c>
      <c r="U550" t="s">
        <v>122</v>
      </c>
      <c r="V550" t="s">
        <v>123</v>
      </c>
      <c r="W550" t="s">
        <v>1419</v>
      </c>
      <c r="X550" s="9">
        <v>43907</v>
      </c>
      <c r="Y550" s="9">
        <v>43907</v>
      </c>
      <c r="Z550" s="4">
        <v>543</v>
      </c>
      <c r="AA550" s="5">
        <v>233</v>
      </c>
      <c r="AB550" s="5">
        <v>0</v>
      </c>
      <c r="AG550" s="7" t="s">
        <v>125</v>
      </c>
      <c r="AH550" s="8">
        <v>43921</v>
      </c>
      <c r="AI550" s="8">
        <v>43951</v>
      </c>
    </row>
    <row r="551" spans="1:35" x14ac:dyDescent="0.25">
      <c r="A551">
        <v>2020</v>
      </c>
      <c r="B551" s="3">
        <v>43831</v>
      </c>
      <c r="C551" s="3">
        <v>43921</v>
      </c>
      <c r="D551" s="4" t="s">
        <v>94</v>
      </c>
      <c r="E551" s="4" t="s">
        <v>796</v>
      </c>
      <c r="F551" s="4" t="s">
        <v>797</v>
      </c>
      <c r="G551" s="4" t="s">
        <v>797</v>
      </c>
      <c r="H551" s="4" t="s">
        <v>1390</v>
      </c>
      <c r="I551" t="s">
        <v>1420</v>
      </c>
      <c r="J551" t="s">
        <v>1421</v>
      </c>
      <c r="K551" t="s">
        <v>1422</v>
      </c>
      <c r="L551" s="4" t="s">
        <v>101</v>
      </c>
      <c r="M551" t="s">
        <v>1423</v>
      </c>
      <c r="N551" t="s">
        <v>103</v>
      </c>
      <c r="O551" s="4">
        <v>3</v>
      </c>
      <c r="P551" s="5">
        <v>1510</v>
      </c>
      <c r="Q551" t="s">
        <v>121</v>
      </c>
      <c r="R551" t="s">
        <v>122</v>
      </c>
      <c r="S551" t="s">
        <v>123</v>
      </c>
      <c r="T551" t="s">
        <v>121</v>
      </c>
      <c r="U551" t="s">
        <v>122</v>
      </c>
      <c r="V551" t="s">
        <v>157</v>
      </c>
      <c r="W551" t="s">
        <v>1423</v>
      </c>
      <c r="X551" s="9">
        <v>43872</v>
      </c>
      <c r="Y551" s="9">
        <v>43873</v>
      </c>
      <c r="Z551" s="4">
        <v>544</v>
      </c>
      <c r="AA551" s="5">
        <v>1510</v>
      </c>
      <c r="AB551" s="5">
        <v>0</v>
      </c>
      <c r="AG551" s="7" t="s">
        <v>125</v>
      </c>
      <c r="AH551" s="8">
        <v>43921</v>
      </c>
      <c r="AI551" s="8">
        <v>43951</v>
      </c>
    </row>
    <row r="552" spans="1:35" x14ac:dyDescent="0.25">
      <c r="A552">
        <v>2020</v>
      </c>
      <c r="B552" s="3">
        <v>43831</v>
      </c>
      <c r="C552" s="3">
        <v>43921</v>
      </c>
      <c r="D552" s="4" t="s">
        <v>94</v>
      </c>
      <c r="E552" s="4" t="s">
        <v>796</v>
      </c>
      <c r="F552" s="4" t="s">
        <v>797</v>
      </c>
      <c r="G552" s="4" t="s">
        <v>797</v>
      </c>
      <c r="H552" s="4" t="s">
        <v>1390</v>
      </c>
      <c r="I552" t="s">
        <v>1420</v>
      </c>
      <c r="J552" t="s">
        <v>1421</v>
      </c>
      <c r="K552" t="s">
        <v>1422</v>
      </c>
      <c r="L552" s="4" t="s">
        <v>101</v>
      </c>
      <c r="M552" t="s">
        <v>1423</v>
      </c>
      <c r="N552" t="s">
        <v>103</v>
      </c>
      <c r="O552" s="4">
        <v>3</v>
      </c>
      <c r="P552" s="5">
        <v>1660</v>
      </c>
      <c r="Q552" t="s">
        <v>121</v>
      </c>
      <c r="R552" t="s">
        <v>122</v>
      </c>
      <c r="S552" t="s">
        <v>123</v>
      </c>
      <c r="T552" t="s">
        <v>121</v>
      </c>
      <c r="U552" t="s">
        <v>122</v>
      </c>
      <c r="V552" t="s">
        <v>157</v>
      </c>
      <c r="W552" t="s">
        <v>1423</v>
      </c>
      <c r="X552" s="9">
        <v>43872</v>
      </c>
      <c r="Y552" s="9">
        <v>43873</v>
      </c>
      <c r="Z552" s="4">
        <v>545</v>
      </c>
      <c r="AA552" s="5">
        <v>1660</v>
      </c>
      <c r="AB552" s="5">
        <v>0</v>
      </c>
      <c r="AG552" s="7" t="s">
        <v>125</v>
      </c>
      <c r="AH552" s="8">
        <v>43921</v>
      </c>
      <c r="AI552" s="8">
        <v>43951</v>
      </c>
    </row>
    <row r="553" spans="1:35" x14ac:dyDescent="0.25">
      <c r="A553">
        <v>2020</v>
      </c>
      <c r="B553" s="3">
        <v>43831</v>
      </c>
      <c r="C553" s="3">
        <v>43921</v>
      </c>
      <c r="D553" s="4" t="s">
        <v>100</v>
      </c>
      <c r="E553" s="4" t="s">
        <v>284</v>
      </c>
      <c r="F553" s="4" t="s">
        <v>377</v>
      </c>
      <c r="G553" s="4" t="s">
        <v>377</v>
      </c>
      <c r="H553" s="4" t="s">
        <v>1390</v>
      </c>
      <c r="I553" t="s">
        <v>1404</v>
      </c>
      <c r="J553" t="s">
        <v>1405</v>
      </c>
      <c r="K553" t="s">
        <v>968</v>
      </c>
      <c r="L553" s="4" t="s">
        <v>101</v>
      </c>
      <c r="M553" t="s">
        <v>1406</v>
      </c>
      <c r="N553" t="s">
        <v>103</v>
      </c>
      <c r="O553" s="4">
        <v>1</v>
      </c>
      <c r="P553" s="5">
        <v>3855.5</v>
      </c>
      <c r="Q553" t="s">
        <v>121</v>
      </c>
      <c r="R553" t="s">
        <v>122</v>
      </c>
      <c r="S553" t="s">
        <v>123</v>
      </c>
      <c r="T553" t="s">
        <v>121</v>
      </c>
      <c r="U553" t="s">
        <v>1187</v>
      </c>
      <c r="V553" t="s">
        <v>1187</v>
      </c>
      <c r="W553" t="s">
        <v>1406</v>
      </c>
      <c r="X553" s="9">
        <v>43874</v>
      </c>
      <c r="Y553" s="9">
        <v>43879</v>
      </c>
      <c r="Z553" s="4">
        <v>546</v>
      </c>
      <c r="AA553" s="5">
        <v>3855.5</v>
      </c>
      <c r="AB553" s="5">
        <v>0</v>
      </c>
      <c r="AG553" s="7" t="s">
        <v>125</v>
      </c>
      <c r="AH553" s="8">
        <v>43921</v>
      </c>
      <c r="AI553" s="8">
        <v>43951</v>
      </c>
    </row>
    <row r="554" spans="1:35" x14ac:dyDescent="0.25">
      <c r="A554">
        <v>2020</v>
      </c>
      <c r="B554" s="3">
        <v>43831</v>
      </c>
      <c r="C554" s="3">
        <v>43921</v>
      </c>
      <c r="D554" s="4" t="s">
        <v>94</v>
      </c>
      <c r="E554" s="4" t="s">
        <v>910</v>
      </c>
      <c r="F554" s="4" t="s">
        <v>911</v>
      </c>
      <c r="G554" s="4" t="s">
        <v>911</v>
      </c>
      <c r="H554" s="4" t="s">
        <v>1390</v>
      </c>
      <c r="I554" t="s">
        <v>1424</v>
      </c>
      <c r="J554" t="s">
        <v>1425</v>
      </c>
      <c r="K554" t="s">
        <v>1426</v>
      </c>
      <c r="L554" s="4" t="s">
        <v>101</v>
      </c>
      <c r="M554" t="s">
        <v>1427</v>
      </c>
      <c r="N554" t="s">
        <v>103</v>
      </c>
      <c r="O554" s="4">
        <v>1</v>
      </c>
      <c r="P554" s="5">
        <v>2571</v>
      </c>
      <c r="Q554" t="s">
        <v>121</v>
      </c>
      <c r="R554" t="s">
        <v>122</v>
      </c>
      <c r="S554" t="s">
        <v>123</v>
      </c>
      <c r="T554" t="s">
        <v>121</v>
      </c>
      <c r="U554" t="s">
        <v>122</v>
      </c>
      <c r="V554" t="s">
        <v>157</v>
      </c>
      <c r="W554" t="s">
        <v>1427</v>
      </c>
      <c r="X554" s="9">
        <v>43886</v>
      </c>
      <c r="Y554" s="9">
        <v>43890</v>
      </c>
      <c r="Z554" s="4">
        <v>547</v>
      </c>
      <c r="AA554" s="5">
        <v>2571</v>
      </c>
      <c r="AB554" s="5">
        <v>0</v>
      </c>
      <c r="AG554" s="7" t="s">
        <v>125</v>
      </c>
      <c r="AH554" s="8">
        <v>43921</v>
      </c>
      <c r="AI554" s="8">
        <v>43951</v>
      </c>
    </row>
    <row r="555" spans="1:35" x14ac:dyDescent="0.25">
      <c r="A555">
        <v>2020</v>
      </c>
      <c r="B555" s="3">
        <v>43831</v>
      </c>
      <c r="C555" s="3">
        <v>43921</v>
      </c>
      <c r="D555" s="4" t="s">
        <v>94</v>
      </c>
      <c r="E555" s="4" t="s">
        <v>232</v>
      </c>
      <c r="F555" s="4" t="s">
        <v>233</v>
      </c>
      <c r="G555" s="4" t="s">
        <v>233</v>
      </c>
      <c r="H555" s="4" t="s">
        <v>1428</v>
      </c>
      <c r="I555" t="s">
        <v>1429</v>
      </c>
      <c r="J555" t="s">
        <v>1107</v>
      </c>
      <c r="K555" t="s">
        <v>398</v>
      </c>
      <c r="L555" s="4" t="s">
        <v>101</v>
      </c>
      <c r="M555" t="s">
        <v>1430</v>
      </c>
      <c r="N555" t="s">
        <v>103</v>
      </c>
      <c r="O555" s="4">
        <v>3</v>
      </c>
      <c r="P555" s="5">
        <v>447.02</v>
      </c>
      <c r="Q555" t="s">
        <v>121</v>
      </c>
      <c r="R555" t="s">
        <v>122</v>
      </c>
      <c r="S555" t="s">
        <v>123</v>
      </c>
      <c r="T555" t="s">
        <v>121</v>
      </c>
      <c r="U555" t="s">
        <v>122</v>
      </c>
      <c r="V555" t="s">
        <v>479</v>
      </c>
      <c r="W555" t="s">
        <v>1430</v>
      </c>
      <c r="X555" s="9">
        <v>43893</v>
      </c>
      <c r="Y555" s="9">
        <v>43893</v>
      </c>
      <c r="Z555" s="4">
        <v>548</v>
      </c>
      <c r="AA555" s="5">
        <v>447.02</v>
      </c>
      <c r="AB555" s="5">
        <v>0</v>
      </c>
      <c r="AG555" s="7" t="s">
        <v>125</v>
      </c>
      <c r="AH555" s="8">
        <v>43921</v>
      </c>
      <c r="AI555" s="8">
        <v>43951</v>
      </c>
    </row>
    <row r="556" spans="1:35" x14ac:dyDescent="0.25">
      <c r="A556">
        <v>2020</v>
      </c>
      <c r="B556" s="3">
        <v>43831</v>
      </c>
      <c r="C556" s="3">
        <v>43921</v>
      </c>
      <c r="D556" s="4" t="s">
        <v>94</v>
      </c>
      <c r="E556" s="4" t="s">
        <v>480</v>
      </c>
      <c r="F556" s="4" t="s">
        <v>481</v>
      </c>
      <c r="G556" s="4" t="s">
        <v>481</v>
      </c>
      <c r="H556" s="4" t="s">
        <v>1428</v>
      </c>
      <c r="I556" t="s">
        <v>482</v>
      </c>
      <c r="J556" t="s">
        <v>269</v>
      </c>
      <c r="K556" t="s">
        <v>483</v>
      </c>
      <c r="L556" s="4" t="s">
        <v>101</v>
      </c>
      <c r="M556" t="s">
        <v>1431</v>
      </c>
      <c r="N556" t="s">
        <v>103</v>
      </c>
      <c r="O556" s="4">
        <v>3</v>
      </c>
      <c r="P556" s="5">
        <v>594</v>
      </c>
      <c r="Q556" t="s">
        <v>121</v>
      </c>
      <c r="R556" t="s">
        <v>122</v>
      </c>
      <c r="S556" t="s">
        <v>479</v>
      </c>
      <c r="T556" t="s">
        <v>121</v>
      </c>
      <c r="U556" t="s">
        <v>122</v>
      </c>
      <c r="V556" t="s">
        <v>123</v>
      </c>
      <c r="W556" t="s">
        <v>1431</v>
      </c>
      <c r="X556" s="9">
        <v>43884</v>
      </c>
      <c r="Y556" s="9">
        <v>43884</v>
      </c>
      <c r="Z556" s="4">
        <v>549</v>
      </c>
      <c r="AA556" s="5">
        <v>594</v>
      </c>
      <c r="AB556" s="5">
        <v>0</v>
      </c>
      <c r="AG556" s="7" t="s">
        <v>125</v>
      </c>
      <c r="AH556" s="8">
        <v>43921</v>
      </c>
      <c r="AI556" s="8">
        <v>43951</v>
      </c>
    </row>
    <row r="557" spans="1:35" x14ac:dyDescent="0.25">
      <c r="A557">
        <v>2020</v>
      </c>
      <c r="B557" s="3">
        <v>43831</v>
      </c>
      <c r="C557" s="3">
        <v>43921</v>
      </c>
      <c r="D557" s="4" t="s">
        <v>94</v>
      </c>
      <c r="E557" s="4" t="s">
        <v>480</v>
      </c>
      <c r="F557" s="4" t="s">
        <v>481</v>
      </c>
      <c r="G557" s="4" t="s">
        <v>481</v>
      </c>
      <c r="H557" s="4" t="s">
        <v>1428</v>
      </c>
      <c r="I557" t="s">
        <v>482</v>
      </c>
      <c r="J557" t="s">
        <v>269</v>
      </c>
      <c r="K557" t="s">
        <v>483</v>
      </c>
      <c r="L557" s="4" t="s">
        <v>101</v>
      </c>
      <c r="M557" t="s">
        <v>1432</v>
      </c>
      <c r="N557" t="s">
        <v>103</v>
      </c>
      <c r="O557" s="4">
        <v>2</v>
      </c>
      <c r="P557" s="5">
        <v>206</v>
      </c>
      <c r="Q557" t="s">
        <v>121</v>
      </c>
      <c r="R557" t="s">
        <v>122</v>
      </c>
      <c r="S557" t="s">
        <v>479</v>
      </c>
      <c r="T557" t="s">
        <v>121</v>
      </c>
      <c r="U557" t="s">
        <v>122</v>
      </c>
      <c r="V557" t="s">
        <v>123</v>
      </c>
      <c r="W557" t="s">
        <v>1432</v>
      </c>
      <c r="X557" s="9">
        <v>43889</v>
      </c>
      <c r="Y557" s="9">
        <v>43889</v>
      </c>
      <c r="Z557" s="4">
        <v>550</v>
      </c>
      <c r="AA557" s="5">
        <v>206</v>
      </c>
      <c r="AB557" s="5">
        <v>0</v>
      </c>
      <c r="AG557" s="7" t="s">
        <v>125</v>
      </c>
      <c r="AH557" s="8">
        <v>43921</v>
      </c>
      <c r="AI557" s="8">
        <v>43951</v>
      </c>
    </row>
    <row r="558" spans="1:35" x14ac:dyDescent="0.25">
      <c r="A558">
        <v>2020</v>
      </c>
      <c r="B558" s="3">
        <v>43831</v>
      </c>
      <c r="C558" s="3">
        <v>43921</v>
      </c>
      <c r="D558" s="4" t="s">
        <v>94</v>
      </c>
      <c r="E558" s="4" t="s">
        <v>447</v>
      </c>
      <c r="F558" s="4" t="s">
        <v>448</v>
      </c>
      <c r="G558" s="4" t="s">
        <v>448</v>
      </c>
      <c r="H558" s="4" t="s">
        <v>1428</v>
      </c>
      <c r="I558" t="s">
        <v>613</v>
      </c>
      <c r="J558" t="s">
        <v>1005</v>
      </c>
      <c r="K558" t="s">
        <v>1006</v>
      </c>
      <c r="L558" s="4" t="s">
        <v>101</v>
      </c>
      <c r="M558" t="s">
        <v>1433</v>
      </c>
      <c r="N558" t="s">
        <v>103</v>
      </c>
      <c r="O558" s="4">
        <v>1</v>
      </c>
      <c r="P558" s="5">
        <v>524</v>
      </c>
      <c r="Q558" t="s">
        <v>121</v>
      </c>
      <c r="R558" t="s">
        <v>122</v>
      </c>
      <c r="S558" t="s">
        <v>479</v>
      </c>
      <c r="T558" t="s">
        <v>121</v>
      </c>
      <c r="U558" t="s">
        <v>122</v>
      </c>
      <c r="V558" t="s">
        <v>123</v>
      </c>
      <c r="W558" t="s">
        <v>1433</v>
      </c>
      <c r="X558" s="9">
        <v>43902</v>
      </c>
      <c r="Y558" s="9">
        <v>43902</v>
      </c>
      <c r="Z558" s="4">
        <v>551</v>
      </c>
      <c r="AA558" s="5">
        <v>524</v>
      </c>
      <c r="AB558" s="5">
        <v>0</v>
      </c>
      <c r="AG558" s="7" t="s">
        <v>125</v>
      </c>
      <c r="AH558" s="8">
        <v>43921</v>
      </c>
      <c r="AI558" s="8">
        <v>43951</v>
      </c>
    </row>
    <row r="559" spans="1:35" x14ac:dyDescent="0.25">
      <c r="A559">
        <v>2020</v>
      </c>
      <c r="B559" s="3">
        <v>43831</v>
      </c>
      <c r="C559" s="3">
        <v>43921</v>
      </c>
      <c r="D559" s="4" t="s">
        <v>94</v>
      </c>
      <c r="E559" s="4" t="s">
        <v>506</v>
      </c>
      <c r="F559" s="4" t="s">
        <v>507</v>
      </c>
      <c r="G559" s="4" t="s">
        <v>507</v>
      </c>
      <c r="H559" s="4" t="s">
        <v>1428</v>
      </c>
      <c r="I559" t="s">
        <v>1434</v>
      </c>
      <c r="J559" t="s">
        <v>1011</v>
      </c>
      <c r="K559" t="s">
        <v>155</v>
      </c>
      <c r="L559" s="4" t="s">
        <v>101</v>
      </c>
      <c r="M559" t="s">
        <v>1435</v>
      </c>
      <c r="N559" t="s">
        <v>103</v>
      </c>
      <c r="O559" s="4">
        <v>1</v>
      </c>
      <c r="P559" s="5">
        <v>366</v>
      </c>
      <c r="Q559" t="s">
        <v>121</v>
      </c>
      <c r="R559" t="s">
        <v>122</v>
      </c>
      <c r="S559" t="s">
        <v>479</v>
      </c>
      <c r="T559" t="s">
        <v>121</v>
      </c>
      <c r="U559" t="s">
        <v>122</v>
      </c>
      <c r="V559" t="s">
        <v>123</v>
      </c>
      <c r="W559" t="s">
        <v>1435</v>
      </c>
      <c r="X559" s="9">
        <v>43888</v>
      </c>
      <c r="Y559" s="9">
        <v>43894</v>
      </c>
      <c r="Z559" s="4">
        <v>552</v>
      </c>
      <c r="AA559" s="5">
        <v>366</v>
      </c>
      <c r="AB559" s="5">
        <v>0</v>
      </c>
      <c r="AG559" s="7" t="s">
        <v>125</v>
      </c>
      <c r="AH559" s="8">
        <v>43921</v>
      </c>
      <c r="AI559" s="8">
        <v>43951</v>
      </c>
    </row>
    <row r="560" spans="1:35" x14ac:dyDescent="0.25">
      <c r="A560">
        <v>2020</v>
      </c>
      <c r="B560" s="3">
        <v>43831</v>
      </c>
      <c r="C560" s="3">
        <v>43921</v>
      </c>
      <c r="D560" s="4" t="s">
        <v>94</v>
      </c>
      <c r="E560" s="4" t="s">
        <v>796</v>
      </c>
      <c r="F560" s="4" t="s">
        <v>797</v>
      </c>
      <c r="G560" s="4" t="s">
        <v>797</v>
      </c>
      <c r="H560" s="4" t="s">
        <v>1436</v>
      </c>
      <c r="I560" t="s">
        <v>1437</v>
      </c>
      <c r="J560" t="s">
        <v>1438</v>
      </c>
      <c r="K560" t="s">
        <v>1439</v>
      </c>
      <c r="L560" s="4" t="s">
        <v>101</v>
      </c>
      <c r="M560" t="s">
        <v>1440</v>
      </c>
      <c r="N560" t="s">
        <v>103</v>
      </c>
      <c r="O560" s="4">
        <v>1</v>
      </c>
      <c r="P560" s="5">
        <v>6657</v>
      </c>
      <c r="Q560" t="s">
        <v>121</v>
      </c>
      <c r="R560" t="s">
        <v>122</v>
      </c>
      <c r="S560" t="s">
        <v>123</v>
      </c>
      <c r="T560" t="s">
        <v>121</v>
      </c>
      <c r="U560" t="s">
        <v>1079</v>
      </c>
      <c r="V560" t="s">
        <v>1079</v>
      </c>
      <c r="W560" t="s">
        <v>1440</v>
      </c>
      <c r="X560" s="9">
        <v>43912</v>
      </c>
      <c r="Y560" s="9">
        <v>43915</v>
      </c>
      <c r="Z560" s="4">
        <v>553</v>
      </c>
      <c r="AA560" s="5">
        <v>6657</v>
      </c>
      <c r="AB560" s="5">
        <v>0</v>
      </c>
      <c r="AG560" s="7" t="s">
        <v>125</v>
      </c>
      <c r="AH560" s="8">
        <v>43921</v>
      </c>
      <c r="AI560" s="8">
        <v>43951</v>
      </c>
    </row>
    <row r="561" spans="1:35" x14ac:dyDescent="0.25">
      <c r="A561">
        <v>2020</v>
      </c>
      <c r="B561" s="3">
        <v>43831</v>
      </c>
      <c r="C561" s="3">
        <v>43921</v>
      </c>
      <c r="D561" s="4" t="s">
        <v>94</v>
      </c>
      <c r="E561" s="4" t="s">
        <v>1027</v>
      </c>
      <c r="F561" s="4" t="s">
        <v>1028</v>
      </c>
      <c r="G561" s="4" t="s">
        <v>1028</v>
      </c>
      <c r="H561" s="4" t="s">
        <v>1029</v>
      </c>
      <c r="I561" t="s">
        <v>1441</v>
      </c>
      <c r="J561" t="s">
        <v>1031</v>
      </c>
      <c r="K561" t="s">
        <v>735</v>
      </c>
      <c r="L561" s="4" t="s">
        <v>101</v>
      </c>
      <c r="M561" t="s">
        <v>1442</v>
      </c>
      <c r="N561" t="s">
        <v>103</v>
      </c>
      <c r="O561" s="4">
        <v>3</v>
      </c>
      <c r="P561" s="5">
        <v>690</v>
      </c>
      <c r="Q561" t="s">
        <v>121</v>
      </c>
      <c r="R561" t="s">
        <v>122</v>
      </c>
      <c r="S561" t="s">
        <v>123</v>
      </c>
      <c r="T561" t="s">
        <v>121</v>
      </c>
      <c r="U561" t="s">
        <v>122</v>
      </c>
      <c r="V561" t="s">
        <v>157</v>
      </c>
      <c r="W561" t="s">
        <v>1442</v>
      </c>
      <c r="X561" s="9">
        <v>43888</v>
      </c>
      <c r="Y561" s="9">
        <v>43888</v>
      </c>
      <c r="Z561" s="4">
        <v>554</v>
      </c>
      <c r="AA561" s="5">
        <v>690</v>
      </c>
      <c r="AB561" s="5">
        <v>0</v>
      </c>
      <c r="AG561" s="7" t="s">
        <v>125</v>
      </c>
      <c r="AH561" s="8">
        <v>43921</v>
      </c>
      <c r="AI561" s="8">
        <v>43951</v>
      </c>
    </row>
    <row r="562" spans="1:35" x14ac:dyDescent="0.25">
      <c r="A562">
        <v>2020</v>
      </c>
      <c r="B562" s="3">
        <v>43831</v>
      </c>
      <c r="C562" s="3">
        <v>43921</v>
      </c>
      <c r="D562" s="4" t="s">
        <v>94</v>
      </c>
      <c r="E562" s="4" t="s">
        <v>1033</v>
      </c>
      <c r="F562" s="4" t="s">
        <v>1034</v>
      </c>
      <c r="G562" s="4" t="s">
        <v>1034</v>
      </c>
      <c r="H562" s="4" t="s">
        <v>1029</v>
      </c>
      <c r="I562" t="s">
        <v>1035</v>
      </c>
      <c r="J562" t="s">
        <v>425</v>
      </c>
      <c r="K562" t="s">
        <v>346</v>
      </c>
      <c r="L562" s="4" t="s">
        <v>101</v>
      </c>
      <c r="M562" t="s">
        <v>1443</v>
      </c>
      <c r="N562" t="s">
        <v>103</v>
      </c>
      <c r="O562" s="4">
        <v>1</v>
      </c>
      <c r="P562" s="5">
        <v>532</v>
      </c>
      <c r="Q562" t="s">
        <v>121</v>
      </c>
      <c r="R562" t="s">
        <v>122</v>
      </c>
      <c r="S562" t="s">
        <v>123</v>
      </c>
      <c r="T562" t="s">
        <v>121</v>
      </c>
      <c r="U562" t="s">
        <v>122</v>
      </c>
      <c r="V562" t="s">
        <v>157</v>
      </c>
      <c r="W562" t="s">
        <v>1443</v>
      </c>
      <c r="X562" s="9">
        <v>43908</v>
      </c>
      <c r="Y562" s="9">
        <v>43908</v>
      </c>
      <c r="Z562" s="4">
        <v>555</v>
      </c>
      <c r="AA562" s="5">
        <v>532</v>
      </c>
      <c r="AB562" s="5">
        <v>0</v>
      </c>
      <c r="AG562" s="7" t="s">
        <v>125</v>
      </c>
      <c r="AH562" s="8">
        <v>43921</v>
      </c>
      <c r="AI562" s="8">
        <v>43951</v>
      </c>
    </row>
    <row r="563" spans="1:35" x14ac:dyDescent="0.25">
      <c r="A563">
        <v>2020</v>
      </c>
      <c r="B563" s="3">
        <v>43831</v>
      </c>
      <c r="C563" s="3">
        <v>43921</v>
      </c>
      <c r="D563" s="4" t="s">
        <v>94</v>
      </c>
      <c r="E563" s="4" t="s">
        <v>1033</v>
      </c>
      <c r="F563" s="4" t="s">
        <v>1034</v>
      </c>
      <c r="G563" s="4" t="s">
        <v>1034</v>
      </c>
      <c r="H563" s="4" t="s">
        <v>1029</v>
      </c>
      <c r="I563" t="s">
        <v>1035</v>
      </c>
      <c r="J563" t="s">
        <v>425</v>
      </c>
      <c r="K563" t="s">
        <v>346</v>
      </c>
      <c r="L563" s="4" t="s">
        <v>101</v>
      </c>
      <c r="M563" t="s">
        <v>1444</v>
      </c>
      <c r="N563" t="s">
        <v>103</v>
      </c>
      <c r="O563" s="4">
        <v>1</v>
      </c>
      <c r="P563" s="5">
        <v>38</v>
      </c>
      <c r="Q563" t="s">
        <v>121</v>
      </c>
      <c r="R563" t="s">
        <v>122</v>
      </c>
      <c r="S563" t="s">
        <v>123</v>
      </c>
      <c r="T563" t="s">
        <v>121</v>
      </c>
      <c r="U563" t="s">
        <v>122</v>
      </c>
      <c r="V563" t="s">
        <v>157</v>
      </c>
      <c r="W563" t="s">
        <v>1444</v>
      </c>
      <c r="X563" s="9">
        <v>43908</v>
      </c>
      <c r="Y563" s="9">
        <v>43908</v>
      </c>
      <c r="Z563" s="4">
        <v>556</v>
      </c>
      <c r="AA563" s="5">
        <v>38</v>
      </c>
      <c r="AB563" s="5">
        <v>0</v>
      </c>
      <c r="AG563" s="7" t="s">
        <v>125</v>
      </c>
      <c r="AH563" s="8">
        <v>43921</v>
      </c>
      <c r="AI563" s="8">
        <v>43951</v>
      </c>
    </row>
    <row r="564" spans="1:35" x14ac:dyDescent="0.25">
      <c r="A564">
        <v>2020</v>
      </c>
      <c r="B564" s="3">
        <v>43831</v>
      </c>
      <c r="C564" s="3">
        <v>43921</v>
      </c>
      <c r="D564" s="4" t="s">
        <v>94</v>
      </c>
      <c r="E564" s="4" t="s">
        <v>542</v>
      </c>
      <c r="F564" s="4" t="s">
        <v>543</v>
      </c>
      <c r="G564" s="4" t="s">
        <v>543</v>
      </c>
      <c r="H564" s="4" t="s">
        <v>1445</v>
      </c>
      <c r="I564" t="s">
        <v>1446</v>
      </c>
      <c r="J564" t="s">
        <v>1447</v>
      </c>
      <c r="K564" t="s">
        <v>719</v>
      </c>
      <c r="L564" s="4" t="s">
        <v>101</v>
      </c>
      <c r="M564" t="s">
        <v>1448</v>
      </c>
      <c r="N564" t="s">
        <v>103</v>
      </c>
      <c r="O564" s="4">
        <v>1</v>
      </c>
      <c r="P564" s="5">
        <v>5425</v>
      </c>
      <c r="Q564" t="s">
        <v>121</v>
      </c>
      <c r="R564" t="s">
        <v>122</v>
      </c>
      <c r="S564" t="s">
        <v>123</v>
      </c>
      <c r="T564" t="s">
        <v>121</v>
      </c>
      <c r="U564" t="s">
        <v>204</v>
      </c>
      <c r="V564" t="s">
        <v>204</v>
      </c>
      <c r="W564" t="s">
        <v>1448</v>
      </c>
      <c r="X564" s="9">
        <v>43928</v>
      </c>
      <c r="Y564" s="9">
        <v>43929</v>
      </c>
      <c r="Z564" s="4">
        <v>557</v>
      </c>
      <c r="AA564" s="5">
        <v>5425</v>
      </c>
      <c r="AB564" s="5">
        <v>0</v>
      </c>
      <c r="AG564" s="7" t="s">
        <v>125</v>
      </c>
      <c r="AH564" s="8">
        <v>43921</v>
      </c>
      <c r="AI564" s="8">
        <v>43951</v>
      </c>
    </row>
    <row r="565" spans="1:35" x14ac:dyDescent="0.25">
      <c r="A565">
        <v>2020</v>
      </c>
      <c r="B565" s="3">
        <v>43831</v>
      </c>
      <c r="C565" s="3">
        <v>43921</v>
      </c>
      <c r="D565" s="4" t="s">
        <v>94</v>
      </c>
      <c r="E565" s="4" t="s">
        <v>506</v>
      </c>
      <c r="F565" s="4" t="s">
        <v>507</v>
      </c>
      <c r="G565" s="4" t="s">
        <v>507</v>
      </c>
      <c r="H565" s="4" t="s">
        <v>1038</v>
      </c>
      <c r="I565" t="s">
        <v>509</v>
      </c>
      <c r="J565" t="s">
        <v>510</v>
      </c>
      <c r="K565" t="s">
        <v>511</v>
      </c>
      <c r="L565" s="4" t="s">
        <v>101</v>
      </c>
      <c r="M565" t="s">
        <v>1449</v>
      </c>
      <c r="N565" t="s">
        <v>103</v>
      </c>
      <c r="O565" s="4">
        <v>2</v>
      </c>
      <c r="P565" s="5">
        <v>549.5</v>
      </c>
      <c r="Q565" t="s">
        <v>121</v>
      </c>
      <c r="R565" t="s">
        <v>122</v>
      </c>
      <c r="S565" t="s">
        <v>123</v>
      </c>
      <c r="T565" t="s">
        <v>121</v>
      </c>
      <c r="U565" t="s">
        <v>122</v>
      </c>
      <c r="V565" t="s">
        <v>157</v>
      </c>
      <c r="W565" t="s">
        <v>1449</v>
      </c>
      <c r="X565" s="9">
        <v>43892</v>
      </c>
      <c r="Y565" s="9">
        <v>43892</v>
      </c>
      <c r="Z565" s="4">
        <v>558</v>
      </c>
      <c r="AA565" s="5">
        <v>549.5</v>
      </c>
      <c r="AB565" s="5">
        <v>0</v>
      </c>
      <c r="AG565" s="7" t="s">
        <v>125</v>
      </c>
      <c r="AH565" s="8">
        <v>43921</v>
      </c>
      <c r="AI565" s="8">
        <v>43951</v>
      </c>
    </row>
    <row r="566" spans="1:35" x14ac:dyDescent="0.25">
      <c r="A566">
        <v>2020</v>
      </c>
      <c r="B566" s="3">
        <v>43831</v>
      </c>
      <c r="C566" s="3">
        <v>43921</v>
      </c>
      <c r="D566" s="4" t="s">
        <v>94</v>
      </c>
      <c r="E566" s="4" t="s">
        <v>1450</v>
      </c>
      <c r="F566" s="4" t="s">
        <v>1451</v>
      </c>
      <c r="G566" s="4" t="s">
        <v>1451</v>
      </c>
      <c r="H566" s="4" t="s">
        <v>1452</v>
      </c>
      <c r="I566" t="s">
        <v>1453</v>
      </c>
      <c r="J566" t="s">
        <v>1454</v>
      </c>
      <c r="K566" t="s">
        <v>194</v>
      </c>
      <c r="L566" s="4" t="s">
        <v>101</v>
      </c>
      <c r="M566" t="s">
        <v>1455</v>
      </c>
      <c r="N566" t="s">
        <v>103</v>
      </c>
      <c r="O566" s="4">
        <v>1</v>
      </c>
      <c r="P566" s="5">
        <v>350</v>
      </c>
      <c r="Q566" t="s">
        <v>121</v>
      </c>
      <c r="R566" t="s">
        <v>122</v>
      </c>
      <c r="S566" t="s">
        <v>123</v>
      </c>
      <c r="T566" t="s">
        <v>121</v>
      </c>
      <c r="U566" t="s">
        <v>122</v>
      </c>
      <c r="V566" t="s">
        <v>131</v>
      </c>
      <c r="W566" t="s">
        <v>1455</v>
      </c>
      <c r="X566" s="9">
        <v>43893</v>
      </c>
      <c r="Y566" s="9">
        <v>43893</v>
      </c>
      <c r="Z566" s="4">
        <v>559</v>
      </c>
      <c r="AA566" s="5">
        <v>350</v>
      </c>
      <c r="AB566" s="5">
        <v>0</v>
      </c>
      <c r="AG566" s="7" t="s">
        <v>125</v>
      </c>
      <c r="AH566" s="8">
        <v>43921</v>
      </c>
      <c r="AI566" s="8">
        <v>43951</v>
      </c>
    </row>
    <row r="567" spans="1:35" x14ac:dyDescent="0.25">
      <c r="A567">
        <v>2020</v>
      </c>
      <c r="B567" s="3">
        <v>43831</v>
      </c>
      <c r="C567" s="3">
        <v>43921</v>
      </c>
      <c r="D567" s="4" t="s">
        <v>94</v>
      </c>
      <c r="E567" s="4" t="s">
        <v>548</v>
      </c>
      <c r="F567" s="4" t="s">
        <v>549</v>
      </c>
      <c r="G567" s="4" t="s">
        <v>549</v>
      </c>
      <c r="H567" s="4" t="s">
        <v>1452</v>
      </c>
      <c r="I567" t="s">
        <v>551</v>
      </c>
      <c r="J567" t="s">
        <v>552</v>
      </c>
      <c r="K567" t="s">
        <v>384</v>
      </c>
      <c r="L567" s="4" t="s">
        <v>101</v>
      </c>
      <c r="M567" t="s">
        <v>1456</v>
      </c>
      <c r="N567" t="s">
        <v>103</v>
      </c>
      <c r="O567" s="4">
        <v>1</v>
      </c>
      <c r="P567" s="5">
        <v>1596</v>
      </c>
      <c r="Q567" t="s">
        <v>121</v>
      </c>
      <c r="R567" t="s">
        <v>122</v>
      </c>
      <c r="S567" t="s">
        <v>123</v>
      </c>
      <c r="T567" t="s">
        <v>121</v>
      </c>
      <c r="U567" t="s">
        <v>122</v>
      </c>
      <c r="V567" t="s">
        <v>157</v>
      </c>
      <c r="W567" t="s">
        <v>1456</v>
      </c>
      <c r="X567" s="9">
        <v>43904</v>
      </c>
      <c r="Y567" s="9">
        <v>43904</v>
      </c>
      <c r="Z567" s="4">
        <v>560</v>
      </c>
      <c r="AA567" s="5">
        <v>1596</v>
      </c>
      <c r="AB567" s="5">
        <v>0</v>
      </c>
      <c r="AG567" s="7" t="s">
        <v>125</v>
      </c>
      <c r="AH567" s="8">
        <v>43921</v>
      </c>
      <c r="AI567" s="8">
        <v>43951</v>
      </c>
    </row>
    <row r="568" spans="1:35" x14ac:dyDescent="0.25">
      <c r="A568">
        <v>2020</v>
      </c>
      <c r="B568" s="3">
        <v>43831</v>
      </c>
      <c r="C568" s="3">
        <v>43921</v>
      </c>
      <c r="D568" s="4" t="s">
        <v>94</v>
      </c>
      <c r="E568" s="4" t="s">
        <v>1457</v>
      </c>
      <c r="F568" s="4" t="s">
        <v>1458</v>
      </c>
      <c r="G568" s="4" t="s">
        <v>1458</v>
      </c>
      <c r="H568" s="4" t="s">
        <v>1459</v>
      </c>
      <c r="I568" t="s">
        <v>1088</v>
      </c>
      <c r="J568" t="s">
        <v>375</v>
      </c>
      <c r="K568" t="s">
        <v>1031</v>
      </c>
      <c r="L568" s="4" t="s">
        <v>101</v>
      </c>
      <c r="M568" t="s">
        <v>1049</v>
      </c>
      <c r="N568" t="s">
        <v>103</v>
      </c>
      <c r="O568" s="4">
        <v>35</v>
      </c>
      <c r="P568" s="5">
        <v>255</v>
      </c>
      <c r="Q568" t="s">
        <v>121</v>
      </c>
      <c r="R568" t="s">
        <v>122</v>
      </c>
      <c r="S568" t="s">
        <v>123</v>
      </c>
      <c r="T568" t="s">
        <v>121</v>
      </c>
      <c r="U568" t="s">
        <v>122</v>
      </c>
      <c r="V568" t="s">
        <v>1460</v>
      </c>
      <c r="W568" t="s">
        <v>1049</v>
      </c>
      <c r="X568" s="9">
        <v>43888</v>
      </c>
      <c r="Y568" s="9">
        <v>43888</v>
      </c>
      <c r="Z568" s="4">
        <v>561</v>
      </c>
      <c r="AA568" s="5">
        <v>255</v>
      </c>
      <c r="AB568" s="5">
        <v>0</v>
      </c>
      <c r="AG568" s="7" t="s">
        <v>125</v>
      </c>
      <c r="AH568" s="8">
        <v>43921</v>
      </c>
      <c r="AI568" s="8">
        <v>43951</v>
      </c>
    </row>
    <row r="569" spans="1:35" x14ac:dyDescent="0.25">
      <c r="A569">
        <v>2020</v>
      </c>
      <c r="B569" s="3">
        <v>43831</v>
      </c>
      <c r="C569" s="3">
        <v>43921</v>
      </c>
      <c r="D569" s="4" t="s">
        <v>94</v>
      </c>
      <c r="E569" s="4" t="s">
        <v>1457</v>
      </c>
      <c r="F569" s="4" t="s">
        <v>1458</v>
      </c>
      <c r="G569" s="4" t="s">
        <v>1458</v>
      </c>
      <c r="H569" s="4" t="s">
        <v>1459</v>
      </c>
      <c r="I569" t="s">
        <v>1088</v>
      </c>
      <c r="J569" t="s">
        <v>375</v>
      </c>
      <c r="K569" t="s">
        <v>1031</v>
      </c>
      <c r="L569" s="4" t="s">
        <v>101</v>
      </c>
      <c r="M569" t="s">
        <v>1461</v>
      </c>
      <c r="N569" t="s">
        <v>103</v>
      </c>
      <c r="O569" s="4">
        <v>40</v>
      </c>
      <c r="P569" s="5">
        <v>136</v>
      </c>
      <c r="Q569" t="s">
        <v>121</v>
      </c>
      <c r="R569" t="s">
        <v>122</v>
      </c>
      <c r="S569" t="s">
        <v>123</v>
      </c>
      <c r="T569" t="s">
        <v>121</v>
      </c>
      <c r="U569" t="s">
        <v>122</v>
      </c>
      <c r="V569" t="s">
        <v>157</v>
      </c>
      <c r="W569" t="s">
        <v>1461</v>
      </c>
      <c r="X569" s="9">
        <v>43890</v>
      </c>
      <c r="Y569" s="9">
        <v>43890</v>
      </c>
      <c r="Z569" s="4">
        <v>562</v>
      </c>
      <c r="AA569" s="5">
        <v>136</v>
      </c>
      <c r="AB569" s="5">
        <v>0</v>
      </c>
      <c r="AG569" s="7" t="s">
        <v>125</v>
      </c>
      <c r="AH569" s="8">
        <v>43921</v>
      </c>
      <c r="AI569" s="8">
        <v>43951</v>
      </c>
    </row>
    <row r="570" spans="1:35" x14ac:dyDescent="0.25">
      <c r="A570">
        <v>2020</v>
      </c>
      <c r="B570" s="3">
        <v>43831</v>
      </c>
      <c r="C570" s="3">
        <v>43921</v>
      </c>
      <c r="D570" s="4" t="s">
        <v>94</v>
      </c>
      <c r="E570" s="4" t="s">
        <v>1457</v>
      </c>
      <c r="F570" s="4" t="s">
        <v>1458</v>
      </c>
      <c r="G570" s="4" t="s">
        <v>1458</v>
      </c>
      <c r="H570" s="4" t="s">
        <v>1459</v>
      </c>
      <c r="I570" t="s">
        <v>1088</v>
      </c>
      <c r="J570" t="s">
        <v>375</v>
      </c>
      <c r="K570" t="s">
        <v>1031</v>
      </c>
      <c r="L570" s="4" t="s">
        <v>101</v>
      </c>
      <c r="M570" t="s">
        <v>1461</v>
      </c>
      <c r="N570" t="s">
        <v>103</v>
      </c>
      <c r="O570" s="4">
        <v>40</v>
      </c>
      <c r="P570" s="5">
        <v>300</v>
      </c>
      <c r="Q570" t="s">
        <v>121</v>
      </c>
      <c r="R570" t="s">
        <v>122</v>
      </c>
      <c r="S570" t="s">
        <v>123</v>
      </c>
      <c r="T570" t="s">
        <v>121</v>
      </c>
      <c r="U570" t="s">
        <v>122</v>
      </c>
      <c r="V570" t="s">
        <v>157</v>
      </c>
      <c r="W570" t="s">
        <v>1461</v>
      </c>
      <c r="X570" s="9">
        <v>43890</v>
      </c>
      <c r="Y570" s="9">
        <v>43890</v>
      </c>
      <c r="Z570" s="4">
        <v>563</v>
      </c>
      <c r="AA570" s="5">
        <v>300</v>
      </c>
      <c r="AB570" s="5">
        <v>0</v>
      </c>
      <c r="AG570" s="7" t="s">
        <v>125</v>
      </c>
      <c r="AH570" s="8">
        <v>43921</v>
      </c>
      <c r="AI570" s="8">
        <v>43951</v>
      </c>
    </row>
    <row r="571" spans="1:35" x14ac:dyDescent="0.25">
      <c r="A571">
        <v>2020</v>
      </c>
      <c r="B571" s="3">
        <v>43831</v>
      </c>
      <c r="C571" s="3">
        <v>43921</v>
      </c>
      <c r="D571" s="4" t="s">
        <v>94</v>
      </c>
      <c r="E571" s="4" t="s">
        <v>1457</v>
      </c>
      <c r="F571" s="4" t="s">
        <v>1458</v>
      </c>
      <c r="G571" s="4" t="s">
        <v>1458</v>
      </c>
      <c r="H571" s="4" t="s">
        <v>1459</v>
      </c>
      <c r="I571" t="s">
        <v>1088</v>
      </c>
      <c r="J571" t="s">
        <v>375</v>
      </c>
      <c r="K571" t="s">
        <v>1031</v>
      </c>
      <c r="L571" s="4" t="s">
        <v>101</v>
      </c>
      <c r="M571" t="s">
        <v>1462</v>
      </c>
      <c r="N571" t="s">
        <v>103</v>
      </c>
      <c r="O571" s="4">
        <v>40</v>
      </c>
      <c r="P571" s="5">
        <v>391.02</v>
      </c>
      <c r="Q571" t="s">
        <v>121</v>
      </c>
      <c r="R571" t="s">
        <v>122</v>
      </c>
      <c r="S571" t="s">
        <v>123</v>
      </c>
      <c r="T571" t="s">
        <v>121</v>
      </c>
      <c r="U571" t="s">
        <v>142</v>
      </c>
      <c r="V571" t="s">
        <v>789</v>
      </c>
      <c r="W571" t="s">
        <v>1462</v>
      </c>
      <c r="X571" s="9">
        <v>43869</v>
      </c>
      <c r="Y571" s="9">
        <v>43869</v>
      </c>
      <c r="Z571" s="4">
        <v>564</v>
      </c>
      <c r="AA571" s="5">
        <v>391.02</v>
      </c>
      <c r="AB571" s="5">
        <v>0</v>
      </c>
      <c r="AG571" s="7" t="s">
        <v>125</v>
      </c>
      <c r="AH571" s="8">
        <v>43921</v>
      </c>
      <c r="AI571" s="8">
        <v>43951</v>
      </c>
    </row>
    <row r="572" spans="1:35" x14ac:dyDescent="0.25">
      <c r="A572">
        <v>2020</v>
      </c>
      <c r="B572" s="3">
        <v>43831</v>
      </c>
      <c r="C572" s="3">
        <v>43921</v>
      </c>
      <c r="D572" s="4" t="s">
        <v>94</v>
      </c>
      <c r="E572" s="4" t="s">
        <v>1457</v>
      </c>
      <c r="F572" s="4" t="s">
        <v>1458</v>
      </c>
      <c r="G572" s="4" t="s">
        <v>1458</v>
      </c>
      <c r="H572" s="4" t="s">
        <v>1459</v>
      </c>
      <c r="I572" t="s">
        <v>1088</v>
      </c>
      <c r="J572" t="s">
        <v>375</v>
      </c>
      <c r="K572" t="s">
        <v>1031</v>
      </c>
      <c r="L572" s="4" t="s">
        <v>101</v>
      </c>
      <c r="M572" t="s">
        <v>1463</v>
      </c>
      <c r="N572" t="s">
        <v>103</v>
      </c>
      <c r="O572" s="4">
        <v>25</v>
      </c>
      <c r="P572" s="5">
        <v>335</v>
      </c>
      <c r="Q572" t="s">
        <v>121</v>
      </c>
      <c r="R572" t="s">
        <v>122</v>
      </c>
      <c r="S572" t="s">
        <v>123</v>
      </c>
      <c r="T572" t="s">
        <v>121</v>
      </c>
      <c r="U572" t="s">
        <v>122</v>
      </c>
      <c r="V572" t="s">
        <v>157</v>
      </c>
      <c r="W572" t="s">
        <v>1463</v>
      </c>
      <c r="X572" s="9">
        <v>43868</v>
      </c>
      <c r="Y572" s="9">
        <v>43868</v>
      </c>
      <c r="Z572" s="4">
        <v>565</v>
      </c>
      <c r="AA572" s="5">
        <v>335</v>
      </c>
      <c r="AB572" s="5">
        <v>0</v>
      </c>
      <c r="AG572" s="7" t="s">
        <v>125</v>
      </c>
      <c r="AH572" s="8">
        <v>43921</v>
      </c>
      <c r="AI572" s="8">
        <v>43951</v>
      </c>
    </row>
    <row r="573" spans="1:35" x14ac:dyDescent="0.25">
      <c r="A573">
        <v>2020</v>
      </c>
      <c r="B573" s="3">
        <v>43831</v>
      </c>
      <c r="C573" s="3">
        <v>43921</v>
      </c>
      <c r="D573" s="4" t="s">
        <v>94</v>
      </c>
      <c r="E573" s="4" t="s">
        <v>1457</v>
      </c>
      <c r="F573" s="4" t="s">
        <v>1458</v>
      </c>
      <c r="G573" s="4" t="s">
        <v>1458</v>
      </c>
      <c r="H573" s="4" t="s">
        <v>1459</v>
      </c>
      <c r="I573" t="s">
        <v>1088</v>
      </c>
      <c r="J573" t="s">
        <v>375</v>
      </c>
      <c r="K573" t="s">
        <v>1031</v>
      </c>
      <c r="L573" s="4" t="s">
        <v>101</v>
      </c>
      <c r="M573" t="s">
        <v>1464</v>
      </c>
      <c r="N573" t="s">
        <v>103</v>
      </c>
      <c r="O573" s="4">
        <v>35</v>
      </c>
      <c r="P573" s="5">
        <v>380</v>
      </c>
      <c r="Q573" t="s">
        <v>121</v>
      </c>
      <c r="R573" t="s">
        <v>122</v>
      </c>
      <c r="S573" t="s">
        <v>123</v>
      </c>
      <c r="T573" t="s">
        <v>121</v>
      </c>
      <c r="U573" t="s">
        <v>122</v>
      </c>
      <c r="V573" t="s">
        <v>124</v>
      </c>
      <c r="W573" t="s">
        <v>1464</v>
      </c>
      <c r="X573" s="9">
        <v>43879</v>
      </c>
      <c r="Y573" s="9">
        <v>43879</v>
      </c>
      <c r="Z573" s="4">
        <v>566</v>
      </c>
      <c r="AA573" s="5">
        <v>380</v>
      </c>
      <c r="AB573" s="5">
        <v>0</v>
      </c>
      <c r="AG573" s="7" t="s">
        <v>125</v>
      </c>
      <c r="AH573" s="8">
        <v>43921</v>
      </c>
      <c r="AI573" s="8">
        <v>43951</v>
      </c>
    </row>
    <row r="574" spans="1:35" x14ac:dyDescent="0.25">
      <c r="A574">
        <v>2020</v>
      </c>
      <c r="B574" s="3">
        <v>43831</v>
      </c>
      <c r="C574" s="3">
        <v>43921</v>
      </c>
      <c r="D574" s="4" t="s">
        <v>94</v>
      </c>
      <c r="E574" s="4" t="s">
        <v>1465</v>
      </c>
      <c r="F574" s="4" t="s">
        <v>1466</v>
      </c>
      <c r="G574" s="4" t="s">
        <v>1466</v>
      </c>
      <c r="H574" s="4" t="s">
        <v>1459</v>
      </c>
      <c r="I574" t="s">
        <v>1467</v>
      </c>
      <c r="J574" t="s">
        <v>320</v>
      </c>
      <c r="K574" t="s">
        <v>1468</v>
      </c>
      <c r="L574" s="4" t="s">
        <v>101</v>
      </c>
      <c r="M574" t="s">
        <v>1469</v>
      </c>
      <c r="N574" t="s">
        <v>103</v>
      </c>
      <c r="O574" s="4">
        <v>1</v>
      </c>
      <c r="P574" s="5">
        <v>149</v>
      </c>
      <c r="Q574" t="s">
        <v>121</v>
      </c>
      <c r="R574" t="s">
        <v>122</v>
      </c>
      <c r="S574" t="s">
        <v>123</v>
      </c>
      <c r="T574" t="s">
        <v>121</v>
      </c>
      <c r="U574" t="s">
        <v>122</v>
      </c>
      <c r="V574" t="s">
        <v>1470</v>
      </c>
      <c r="W574" t="s">
        <v>1469</v>
      </c>
      <c r="X574" s="9">
        <v>44161</v>
      </c>
      <c r="Y574" s="9">
        <v>44165</v>
      </c>
      <c r="Z574" s="4">
        <v>567</v>
      </c>
      <c r="AA574" s="5">
        <v>149</v>
      </c>
      <c r="AB574" s="5">
        <v>0</v>
      </c>
      <c r="AG574" s="7" t="s">
        <v>125</v>
      </c>
      <c r="AH574" s="8">
        <v>43921</v>
      </c>
      <c r="AI574" s="8">
        <v>43951</v>
      </c>
    </row>
    <row r="575" spans="1:35" x14ac:dyDescent="0.25">
      <c r="A575">
        <v>2020</v>
      </c>
      <c r="B575" s="3">
        <v>43831</v>
      </c>
      <c r="C575" s="3">
        <v>43921</v>
      </c>
      <c r="D575" s="4" t="s">
        <v>94</v>
      </c>
      <c r="E575" s="4" t="s">
        <v>469</v>
      </c>
      <c r="F575" s="4" t="s">
        <v>470</v>
      </c>
      <c r="G575" s="4" t="s">
        <v>470</v>
      </c>
      <c r="H575" s="4" t="s">
        <v>1459</v>
      </c>
      <c r="I575" t="s">
        <v>559</v>
      </c>
      <c r="J575" t="s">
        <v>395</v>
      </c>
      <c r="K575" t="s">
        <v>560</v>
      </c>
      <c r="L575" s="4" t="s">
        <v>101</v>
      </c>
      <c r="M575" t="s">
        <v>1471</v>
      </c>
      <c r="N575" t="s">
        <v>103</v>
      </c>
      <c r="O575" s="4">
        <v>23</v>
      </c>
      <c r="P575" s="5">
        <v>4727</v>
      </c>
      <c r="Q575" t="s">
        <v>121</v>
      </c>
      <c r="R575" t="s">
        <v>122</v>
      </c>
      <c r="S575" t="s">
        <v>131</v>
      </c>
      <c r="T575" t="s">
        <v>121</v>
      </c>
      <c r="U575" t="s">
        <v>204</v>
      </c>
      <c r="V575" t="s">
        <v>204</v>
      </c>
      <c r="W575" t="s">
        <v>1471</v>
      </c>
      <c r="X575" s="9">
        <v>43858</v>
      </c>
      <c r="Y575" s="9">
        <v>43863</v>
      </c>
      <c r="Z575" s="4">
        <v>568</v>
      </c>
      <c r="AA575" s="5">
        <v>4727</v>
      </c>
      <c r="AB575" s="5">
        <v>0</v>
      </c>
      <c r="AG575" s="7" t="s">
        <v>125</v>
      </c>
      <c r="AH575" s="8">
        <v>43921</v>
      </c>
      <c r="AI575" s="8">
        <v>43951</v>
      </c>
    </row>
    <row r="576" spans="1:35" x14ac:dyDescent="0.25">
      <c r="A576">
        <v>2020</v>
      </c>
      <c r="B576" s="3">
        <v>43831</v>
      </c>
      <c r="C576" s="3">
        <v>43921</v>
      </c>
      <c r="D576" s="4" t="s">
        <v>94</v>
      </c>
      <c r="E576" s="4" t="s">
        <v>1457</v>
      </c>
      <c r="F576" s="4" t="s">
        <v>1458</v>
      </c>
      <c r="G576" s="4" t="s">
        <v>1458</v>
      </c>
      <c r="H576" s="4" t="s">
        <v>1459</v>
      </c>
      <c r="I576" t="s">
        <v>1088</v>
      </c>
      <c r="J576" t="s">
        <v>375</v>
      </c>
      <c r="K576" t="s">
        <v>1031</v>
      </c>
      <c r="L576" s="4" t="s">
        <v>101</v>
      </c>
      <c r="M576" t="s">
        <v>1472</v>
      </c>
      <c r="N576" t="s">
        <v>103</v>
      </c>
      <c r="O576" s="4">
        <v>40</v>
      </c>
      <c r="P576" s="5">
        <v>260</v>
      </c>
      <c r="Q576" t="s">
        <v>121</v>
      </c>
      <c r="R576" t="s">
        <v>122</v>
      </c>
      <c r="S576" t="s">
        <v>123</v>
      </c>
      <c r="T576" t="s">
        <v>121</v>
      </c>
      <c r="U576" t="s">
        <v>142</v>
      </c>
      <c r="V576" t="s">
        <v>789</v>
      </c>
      <c r="W576" t="s">
        <v>1472</v>
      </c>
      <c r="X576" s="9">
        <v>43869</v>
      </c>
      <c r="Y576" s="9">
        <v>43869</v>
      </c>
      <c r="Z576" s="4">
        <v>569</v>
      </c>
      <c r="AA576" s="5">
        <v>260</v>
      </c>
      <c r="AB576" s="5">
        <v>0</v>
      </c>
      <c r="AG576" s="7" t="s">
        <v>125</v>
      </c>
      <c r="AH576" s="8">
        <v>43921</v>
      </c>
      <c r="AI576" s="8">
        <v>43951</v>
      </c>
    </row>
    <row r="577" spans="1:35" x14ac:dyDescent="0.25">
      <c r="A577">
        <v>2020</v>
      </c>
      <c r="B577" s="3">
        <v>43831</v>
      </c>
      <c r="C577" s="3">
        <v>43921</v>
      </c>
      <c r="D577" s="4" t="s">
        <v>94</v>
      </c>
      <c r="E577" s="4" t="s">
        <v>596</v>
      </c>
      <c r="F577" s="4" t="s">
        <v>597</v>
      </c>
      <c r="G577" s="4" t="s">
        <v>597</v>
      </c>
      <c r="H577" s="4" t="s">
        <v>585</v>
      </c>
      <c r="I577" t="s">
        <v>598</v>
      </c>
      <c r="J577" t="s">
        <v>599</v>
      </c>
      <c r="K577" t="s">
        <v>600</v>
      </c>
      <c r="L577" s="4" t="s">
        <v>101</v>
      </c>
      <c r="M577" t="s">
        <v>1473</v>
      </c>
      <c r="N577" t="s">
        <v>103</v>
      </c>
      <c r="O577" s="4">
        <v>1</v>
      </c>
      <c r="P577" s="5">
        <v>1099.5</v>
      </c>
      <c r="Q577" t="s">
        <v>121</v>
      </c>
      <c r="R577" t="s">
        <v>122</v>
      </c>
      <c r="S577" t="s">
        <v>123</v>
      </c>
      <c r="T577" t="s">
        <v>121</v>
      </c>
      <c r="U577" t="s">
        <v>122</v>
      </c>
      <c r="V577" t="s">
        <v>157</v>
      </c>
      <c r="W577" t="s">
        <v>1473</v>
      </c>
      <c r="X577" s="9">
        <v>43893</v>
      </c>
      <c r="Y577" s="9">
        <v>43893</v>
      </c>
      <c r="Z577" s="4">
        <v>570</v>
      </c>
      <c r="AA577" s="5">
        <v>1099.5</v>
      </c>
      <c r="AB577" s="5">
        <v>0</v>
      </c>
      <c r="AG577" s="7" t="s">
        <v>125</v>
      </c>
      <c r="AH577" s="8">
        <v>43921</v>
      </c>
      <c r="AI577" s="8">
        <v>43951</v>
      </c>
    </row>
    <row r="578" spans="1:35" x14ac:dyDescent="0.25">
      <c r="A578">
        <v>2020</v>
      </c>
      <c r="B578" s="3">
        <v>43831</v>
      </c>
      <c r="C578" s="3">
        <v>43921</v>
      </c>
      <c r="D578" s="4" t="s">
        <v>94</v>
      </c>
      <c r="E578" s="4" t="s">
        <v>1050</v>
      </c>
      <c r="F578" s="4" t="s">
        <v>1051</v>
      </c>
      <c r="G578" s="4" t="s">
        <v>1051</v>
      </c>
      <c r="H578" s="4" t="s">
        <v>1474</v>
      </c>
      <c r="I578" t="s">
        <v>1475</v>
      </c>
      <c r="J578" t="s">
        <v>945</v>
      </c>
      <c r="K578" t="s">
        <v>754</v>
      </c>
      <c r="L578" s="4" t="s">
        <v>101</v>
      </c>
      <c r="M578" t="s">
        <v>1476</v>
      </c>
      <c r="N578" t="s">
        <v>103</v>
      </c>
      <c r="O578" s="4">
        <v>1</v>
      </c>
      <c r="P578" s="5">
        <v>1640.49</v>
      </c>
      <c r="Q578" t="s">
        <v>121</v>
      </c>
      <c r="R578" t="s">
        <v>122</v>
      </c>
      <c r="S578" t="s">
        <v>123</v>
      </c>
      <c r="T578" t="s">
        <v>121</v>
      </c>
      <c r="U578" t="s">
        <v>204</v>
      </c>
      <c r="V578" t="s">
        <v>204</v>
      </c>
      <c r="W578" t="s">
        <v>1476</v>
      </c>
      <c r="X578" s="9">
        <v>43887</v>
      </c>
      <c r="Y578" s="9">
        <v>43892</v>
      </c>
      <c r="Z578" s="4">
        <v>571</v>
      </c>
      <c r="AA578" s="5">
        <v>1640.49</v>
      </c>
      <c r="AB578" s="5">
        <v>0</v>
      </c>
      <c r="AG578" s="7" t="s">
        <v>125</v>
      </c>
      <c r="AH578" s="8">
        <v>43921</v>
      </c>
      <c r="AI578" s="8">
        <v>43951</v>
      </c>
    </row>
    <row r="579" spans="1:35" x14ac:dyDescent="0.25">
      <c r="A579">
        <v>2020</v>
      </c>
      <c r="B579" s="3">
        <v>43831</v>
      </c>
      <c r="C579" s="3">
        <v>43921</v>
      </c>
      <c r="D579" s="4" t="s">
        <v>94</v>
      </c>
      <c r="E579" s="4" t="s">
        <v>1050</v>
      </c>
      <c r="F579" s="4" t="s">
        <v>1051</v>
      </c>
      <c r="G579" s="4" t="s">
        <v>1051</v>
      </c>
      <c r="H579" s="4" t="s">
        <v>1474</v>
      </c>
      <c r="I579" t="s">
        <v>1475</v>
      </c>
      <c r="J579" t="s">
        <v>945</v>
      </c>
      <c r="K579" t="s">
        <v>754</v>
      </c>
      <c r="L579" s="4" t="s">
        <v>101</v>
      </c>
      <c r="M579" t="s">
        <v>1476</v>
      </c>
      <c r="N579" t="s">
        <v>103</v>
      </c>
      <c r="O579" s="4">
        <v>1</v>
      </c>
      <c r="P579" s="5">
        <v>3816.24</v>
      </c>
      <c r="Q579" t="s">
        <v>121</v>
      </c>
      <c r="R579" t="s">
        <v>122</v>
      </c>
      <c r="S579" t="s">
        <v>123</v>
      </c>
      <c r="T579" t="s">
        <v>121</v>
      </c>
      <c r="U579" t="s">
        <v>204</v>
      </c>
      <c r="V579" t="s">
        <v>204</v>
      </c>
      <c r="W579" t="s">
        <v>1476</v>
      </c>
      <c r="X579" s="9">
        <v>43887</v>
      </c>
      <c r="Y579" s="9">
        <v>43892</v>
      </c>
      <c r="Z579" s="4">
        <v>572</v>
      </c>
      <c r="AA579" s="5">
        <v>3816.24</v>
      </c>
      <c r="AB579" s="5">
        <v>0</v>
      </c>
      <c r="AG579" s="7" t="s">
        <v>125</v>
      </c>
      <c r="AH579" s="8">
        <v>43921</v>
      </c>
      <c r="AI579" s="8">
        <v>43951</v>
      </c>
    </row>
    <row r="580" spans="1:35" x14ac:dyDescent="0.25">
      <c r="A580">
        <v>2020</v>
      </c>
      <c r="B580" s="3">
        <v>43831</v>
      </c>
      <c r="C580" s="3">
        <v>43921</v>
      </c>
      <c r="D580" s="4" t="s">
        <v>94</v>
      </c>
      <c r="E580" s="4" t="s">
        <v>1050</v>
      </c>
      <c r="F580" s="4" t="s">
        <v>1051</v>
      </c>
      <c r="G580" s="4" t="s">
        <v>1051</v>
      </c>
      <c r="H580" s="4" t="s">
        <v>1474</v>
      </c>
      <c r="I580" t="s">
        <v>1475</v>
      </c>
      <c r="J580" t="s">
        <v>945</v>
      </c>
      <c r="K580" t="s">
        <v>754</v>
      </c>
      <c r="L580" s="4" t="s">
        <v>101</v>
      </c>
      <c r="M580" t="s">
        <v>1476</v>
      </c>
      <c r="N580" t="s">
        <v>103</v>
      </c>
      <c r="O580" s="4">
        <v>1</v>
      </c>
      <c r="P580" s="5">
        <v>5742.75</v>
      </c>
      <c r="Q580" t="s">
        <v>121</v>
      </c>
      <c r="R580" t="s">
        <v>122</v>
      </c>
      <c r="S580" t="s">
        <v>123</v>
      </c>
      <c r="T580" t="s">
        <v>121</v>
      </c>
      <c r="U580" t="s">
        <v>204</v>
      </c>
      <c r="V580" t="s">
        <v>204</v>
      </c>
      <c r="W580" t="s">
        <v>1476</v>
      </c>
      <c r="X580" s="9">
        <v>43887</v>
      </c>
      <c r="Y580" s="9">
        <v>43892</v>
      </c>
      <c r="Z580" s="4">
        <v>573</v>
      </c>
      <c r="AA580" s="5">
        <v>5742.75</v>
      </c>
      <c r="AB580" s="5">
        <v>0</v>
      </c>
      <c r="AG580" s="7" t="s">
        <v>125</v>
      </c>
      <c r="AH580" s="8">
        <v>43921</v>
      </c>
      <c r="AI580" s="8">
        <v>43951</v>
      </c>
    </row>
    <row r="581" spans="1:35" x14ac:dyDescent="0.25">
      <c r="A581">
        <v>2020</v>
      </c>
      <c r="B581" s="3">
        <v>43831</v>
      </c>
      <c r="C581" s="3">
        <v>43921</v>
      </c>
      <c r="D581" s="4" t="s">
        <v>94</v>
      </c>
      <c r="E581" s="4" t="s">
        <v>1477</v>
      </c>
      <c r="F581" s="4" t="s">
        <v>1478</v>
      </c>
      <c r="G581" s="4" t="s">
        <v>1478</v>
      </c>
      <c r="H581" s="4" t="s">
        <v>612</v>
      </c>
      <c r="I581" t="s">
        <v>1479</v>
      </c>
      <c r="J581" t="s">
        <v>375</v>
      </c>
      <c r="K581" t="s">
        <v>269</v>
      </c>
      <c r="L581" s="4" t="s">
        <v>101</v>
      </c>
      <c r="M581" t="s">
        <v>1480</v>
      </c>
      <c r="N581" t="s">
        <v>103</v>
      </c>
      <c r="O581" s="4">
        <v>4</v>
      </c>
      <c r="P581" s="5">
        <v>885.5</v>
      </c>
      <c r="Q581" t="s">
        <v>121</v>
      </c>
      <c r="R581" t="s">
        <v>122</v>
      </c>
      <c r="S581" t="s">
        <v>123</v>
      </c>
      <c r="T581" t="s">
        <v>121</v>
      </c>
      <c r="U581" t="s">
        <v>122</v>
      </c>
      <c r="V581" t="s">
        <v>131</v>
      </c>
      <c r="W581" t="s">
        <v>1480</v>
      </c>
      <c r="X581" s="9">
        <v>43866</v>
      </c>
      <c r="Y581" s="9">
        <v>43866</v>
      </c>
      <c r="Z581" s="4">
        <v>574</v>
      </c>
      <c r="AA581" s="5">
        <v>885.5</v>
      </c>
      <c r="AB581" s="5">
        <v>0</v>
      </c>
      <c r="AG581" s="7" t="s">
        <v>125</v>
      </c>
      <c r="AH581" s="8">
        <v>43921</v>
      </c>
      <c r="AI581" s="8">
        <v>43951</v>
      </c>
    </row>
  </sheetData>
  <mergeCells count="7">
    <mergeCell ref="A6:AJ6"/>
    <mergeCell ref="A2:C2"/>
    <mergeCell ref="D2:F2"/>
    <mergeCell ref="G2:I2"/>
    <mergeCell ref="A3:C3"/>
    <mergeCell ref="D3:F3"/>
    <mergeCell ref="G3:I3"/>
  </mergeCells>
  <dataValidations count="4">
    <dataValidation type="list" allowBlank="1" showErrorMessage="1" sqref="D8:D20 D23:D199">
      <formula1>Hidden_13</formula1>
    </dataValidation>
    <dataValidation type="list" allowBlank="1" showErrorMessage="1" sqref="L8:L581">
      <formula1>Hidden_211</formula1>
    </dataValidation>
    <dataValidation type="list" allowBlank="1" showErrorMessage="1" sqref="N8:N193">
      <formula1>Hidden_313</formula1>
    </dataValidation>
    <dataValidation type="list" allowBlank="1" showErrorMessage="1" sqref="D21:D22">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7"/>
  <sheetViews>
    <sheetView topLeftCell="A559" workbookViewId="0">
      <selection activeCell="B563" sqref="B563"/>
    </sheetView>
  </sheetViews>
  <sheetFormatPr baseColWidth="10" defaultColWidth="9.140625" defaultRowHeight="15" x14ac:dyDescent="0.25"/>
  <cols>
    <col min="1" max="1" width="4" bestFit="1" customWidth="1"/>
    <col min="2" max="2" width="44.140625" customWidth="1"/>
    <col min="3" max="3" width="49.140625" customWidth="1"/>
    <col min="4" max="4" width="51.570312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4" t="s">
        <v>1481</v>
      </c>
      <c r="C4" s="4" t="s">
        <v>1482</v>
      </c>
      <c r="D4" s="5">
        <v>350</v>
      </c>
    </row>
    <row r="5" spans="1:4" x14ac:dyDescent="0.25">
      <c r="A5">
        <v>2</v>
      </c>
      <c r="B5" s="4" t="s">
        <v>1481</v>
      </c>
      <c r="C5" s="4" t="s">
        <v>1482</v>
      </c>
      <c r="D5" s="5">
        <v>350</v>
      </c>
    </row>
    <row r="6" spans="1:4" x14ac:dyDescent="0.25">
      <c r="A6">
        <v>3</v>
      </c>
      <c r="B6" s="4" t="s">
        <v>1481</v>
      </c>
      <c r="C6" s="4" t="s">
        <v>1483</v>
      </c>
      <c r="D6" s="5">
        <v>3236.4</v>
      </c>
    </row>
    <row r="7" spans="1:4" x14ac:dyDescent="0.25">
      <c r="A7">
        <v>4</v>
      </c>
      <c r="B7" s="4" t="s">
        <v>1481</v>
      </c>
      <c r="C7" s="4" t="s">
        <v>1483</v>
      </c>
      <c r="D7" s="5">
        <v>240</v>
      </c>
    </row>
    <row r="8" spans="1:4" x14ac:dyDescent="0.25">
      <c r="A8">
        <v>5</v>
      </c>
      <c r="B8" s="4" t="s">
        <v>1481</v>
      </c>
      <c r="C8" s="4" t="s">
        <v>1483</v>
      </c>
      <c r="D8" s="5">
        <v>1397</v>
      </c>
    </row>
    <row r="9" spans="1:4" x14ac:dyDescent="0.25">
      <c r="A9">
        <v>6</v>
      </c>
      <c r="B9" s="4" t="s">
        <v>1481</v>
      </c>
      <c r="C9" s="4" t="s">
        <v>1483</v>
      </c>
      <c r="D9" s="5">
        <v>171.5</v>
      </c>
    </row>
    <row r="10" spans="1:4" x14ac:dyDescent="0.25">
      <c r="A10">
        <v>7</v>
      </c>
      <c r="B10" s="4" t="s">
        <v>1481</v>
      </c>
      <c r="C10" s="4" t="s">
        <v>1483</v>
      </c>
      <c r="D10" s="5">
        <v>109.01</v>
      </c>
    </row>
    <row r="11" spans="1:4" x14ac:dyDescent="0.25">
      <c r="A11">
        <v>8</v>
      </c>
      <c r="B11" s="4" t="s">
        <v>1481</v>
      </c>
      <c r="C11" s="4" t="s">
        <v>1483</v>
      </c>
      <c r="D11" s="5">
        <v>161</v>
      </c>
    </row>
    <row r="12" spans="1:4" x14ac:dyDescent="0.25">
      <c r="A12">
        <v>9</v>
      </c>
      <c r="B12" s="4" t="s">
        <v>1481</v>
      </c>
      <c r="C12" s="4" t="s">
        <v>1483</v>
      </c>
      <c r="D12" s="5">
        <v>2139.86</v>
      </c>
    </row>
    <row r="13" spans="1:4" x14ac:dyDescent="0.25">
      <c r="A13">
        <v>10</v>
      </c>
      <c r="B13" s="4" t="s">
        <v>1481</v>
      </c>
      <c r="C13" s="4" t="s">
        <v>1483</v>
      </c>
      <c r="D13" s="5">
        <v>585</v>
      </c>
    </row>
    <row r="14" spans="1:4" x14ac:dyDescent="0.25">
      <c r="A14">
        <v>11</v>
      </c>
      <c r="B14" s="4" t="s">
        <v>1481</v>
      </c>
      <c r="C14" s="4" t="s">
        <v>1483</v>
      </c>
      <c r="D14" s="5">
        <v>2139.62</v>
      </c>
    </row>
    <row r="15" spans="1:4" x14ac:dyDescent="0.25">
      <c r="A15">
        <v>12</v>
      </c>
      <c r="B15" s="4" t="s">
        <v>1481</v>
      </c>
      <c r="C15" s="4" t="s">
        <v>1483</v>
      </c>
      <c r="D15" s="5">
        <v>517</v>
      </c>
    </row>
    <row r="16" spans="1:4" x14ac:dyDescent="0.25">
      <c r="A16">
        <v>13</v>
      </c>
      <c r="B16" s="4" t="s">
        <v>1481</v>
      </c>
      <c r="C16" s="4" t="s">
        <v>1482</v>
      </c>
      <c r="D16" s="5">
        <v>43.5</v>
      </c>
    </row>
    <row r="17" spans="1:4" x14ac:dyDescent="0.25">
      <c r="A17">
        <v>14</v>
      </c>
      <c r="B17" s="4" t="s">
        <v>1484</v>
      </c>
      <c r="C17" s="4" t="s">
        <v>1485</v>
      </c>
      <c r="D17" s="5">
        <v>496</v>
      </c>
    </row>
    <row r="18" spans="1:4" x14ac:dyDescent="0.25">
      <c r="A18">
        <v>15</v>
      </c>
      <c r="B18" s="4" t="s">
        <v>1484</v>
      </c>
      <c r="C18" s="4" t="s">
        <v>1485</v>
      </c>
      <c r="D18" s="5">
        <v>100</v>
      </c>
    </row>
    <row r="19" spans="1:4" x14ac:dyDescent="0.25">
      <c r="A19">
        <v>16</v>
      </c>
      <c r="B19" s="4" t="s">
        <v>1481</v>
      </c>
      <c r="C19" s="4" t="s">
        <v>1483</v>
      </c>
      <c r="D19" s="5">
        <v>3750</v>
      </c>
    </row>
    <row r="20" spans="1:4" x14ac:dyDescent="0.25">
      <c r="A20">
        <v>17</v>
      </c>
      <c r="B20" s="4" t="s">
        <v>1486</v>
      </c>
      <c r="C20" s="4" t="s">
        <v>1487</v>
      </c>
      <c r="D20" s="5">
        <v>1800</v>
      </c>
    </row>
    <row r="21" spans="1:4" x14ac:dyDescent="0.25">
      <c r="A21">
        <v>18</v>
      </c>
      <c r="B21" s="4" t="s">
        <v>1481</v>
      </c>
      <c r="C21" s="4" t="s">
        <v>1483</v>
      </c>
      <c r="D21" s="5">
        <v>125</v>
      </c>
    </row>
    <row r="22" spans="1:4" x14ac:dyDescent="0.25">
      <c r="A22">
        <v>19</v>
      </c>
      <c r="B22" s="4" t="s">
        <v>1484</v>
      </c>
      <c r="C22" s="4" t="s">
        <v>1485</v>
      </c>
      <c r="D22" s="5">
        <v>107</v>
      </c>
    </row>
    <row r="23" spans="1:4" x14ac:dyDescent="0.25">
      <c r="A23">
        <v>20</v>
      </c>
      <c r="B23" s="4" t="s">
        <v>1481</v>
      </c>
      <c r="C23" s="4" t="s">
        <v>1482</v>
      </c>
      <c r="D23" s="5">
        <v>704</v>
      </c>
    </row>
    <row r="24" spans="1:4" x14ac:dyDescent="0.25">
      <c r="A24">
        <v>21</v>
      </c>
      <c r="B24" s="4" t="s">
        <v>1481</v>
      </c>
      <c r="C24" s="4" t="s">
        <v>1482</v>
      </c>
      <c r="D24" s="5">
        <v>150</v>
      </c>
    </row>
    <row r="25" spans="1:4" x14ac:dyDescent="0.25">
      <c r="A25">
        <v>22</v>
      </c>
      <c r="B25" s="4" t="s">
        <v>1481</v>
      </c>
      <c r="C25" s="4" t="s">
        <v>1482</v>
      </c>
      <c r="D25" s="5">
        <v>150</v>
      </c>
    </row>
    <row r="26" spans="1:4" x14ac:dyDescent="0.25">
      <c r="A26">
        <v>23</v>
      </c>
      <c r="B26" s="4" t="s">
        <v>1481</v>
      </c>
      <c r="C26" s="4" t="s">
        <v>1482</v>
      </c>
      <c r="D26" s="5">
        <v>185</v>
      </c>
    </row>
    <row r="27" spans="1:4" x14ac:dyDescent="0.25">
      <c r="A27">
        <v>24</v>
      </c>
      <c r="B27" s="4" t="s">
        <v>1481</v>
      </c>
      <c r="C27" s="4" t="s">
        <v>1483</v>
      </c>
      <c r="D27" s="5">
        <v>236</v>
      </c>
    </row>
    <row r="28" spans="1:4" x14ac:dyDescent="0.25">
      <c r="A28">
        <v>25</v>
      </c>
      <c r="B28" s="4" t="s">
        <v>1488</v>
      </c>
      <c r="C28" s="4" t="s">
        <v>1489</v>
      </c>
      <c r="D28" s="5">
        <v>4983</v>
      </c>
    </row>
    <row r="29" spans="1:4" x14ac:dyDescent="0.25">
      <c r="A29">
        <v>26</v>
      </c>
      <c r="B29" s="4" t="s">
        <v>1481</v>
      </c>
      <c r="C29" s="4" t="s">
        <v>1483</v>
      </c>
      <c r="D29" s="5">
        <v>2550</v>
      </c>
    </row>
    <row r="30" spans="1:4" x14ac:dyDescent="0.25">
      <c r="A30">
        <v>27</v>
      </c>
      <c r="B30" s="4" t="s">
        <v>1481</v>
      </c>
      <c r="C30" s="4" t="s">
        <v>1483</v>
      </c>
      <c r="D30" s="5">
        <v>857.99</v>
      </c>
    </row>
    <row r="31" spans="1:4" x14ac:dyDescent="0.25">
      <c r="A31">
        <v>28</v>
      </c>
      <c r="B31" s="4" t="s">
        <v>1486</v>
      </c>
      <c r="C31" s="4" t="s">
        <v>1487</v>
      </c>
      <c r="D31" s="5">
        <v>2549.13</v>
      </c>
    </row>
    <row r="32" spans="1:4" x14ac:dyDescent="0.25">
      <c r="A32">
        <v>29</v>
      </c>
      <c r="B32" s="4" t="s">
        <v>1486</v>
      </c>
      <c r="C32" s="4" t="s">
        <v>1487</v>
      </c>
      <c r="D32" s="5">
        <v>-0.01</v>
      </c>
    </row>
    <row r="33" spans="1:4" x14ac:dyDescent="0.25">
      <c r="A33">
        <v>30</v>
      </c>
      <c r="B33" s="4" t="s">
        <v>1481</v>
      </c>
      <c r="C33" s="4" t="s">
        <v>1483</v>
      </c>
      <c r="D33" s="5">
        <v>496.79</v>
      </c>
    </row>
    <row r="34" spans="1:4" x14ac:dyDescent="0.25">
      <c r="A34">
        <v>31</v>
      </c>
      <c r="B34" s="4" t="s">
        <v>1490</v>
      </c>
      <c r="C34" s="4" t="s">
        <v>1491</v>
      </c>
      <c r="D34" s="5">
        <v>12065.36</v>
      </c>
    </row>
    <row r="35" spans="1:4" x14ac:dyDescent="0.25">
      <c r="A35">
        <v>32</v>
      </c>
      <c r="B35" s="4" t="s">
        <v>1486</v>
      </c>
      <c r="C35" s="4" t="s">
        <v>1487</v>
      </c>
      <c r="D35" s="5">
        <v>3035</v>
      </c>
    </row>
    <row r="36" spans="1:4" x14ac:dyDescent="0.25">
      <c r="A36">
        <v>33</v>
      </c>
      <c r="B36" s="4" t="s">
        <v>1486</v>
      </c>
      <c r="C36" s="4" t="s">
        <v>1487</v>
      </c>
      <c r="D36" s="5">
        <v>1690</v>
      </c>
    </row>
    <row r="37" spans="1:4" x14ac:dyDescent="0.25">
      <c r="A37">
        <v>34</v>
      </c>
      <c r="B37" s="4" t="s">
        <v>1481</v>
      </c>
      <c r="C37" s="4" t="s">
        <v>1483</v>
      </c>
      <c r="D37" s="5">
        <v>1935.03</v>
      </c>
    </row>
    <row r="38" spans="1:4" x14ac:dyDescent="0.25">
      <c r="A38">
        <v>35</v>
      </c>
      <c r="B38" s="4" t="s">
        <v>1481</v>
      </c>
      <c r="C38" s="4" t="s">
        <v>1483</v>
      </c>
      <c r="D38" s="5">
        <v>3011.84</v>
      </c>
    </row>
    <row r="39" spans="1:4" x14ac:dyDescent="0.25">
      <c r="A39">
        <v>36</v>
      </c>
      <c r="B39" s="4" t="s">
        <v>1481</v>
      </c>
      <c r="C39" s="4" t="s">
        <v>1483</v>
      </c>
      <c r="D39" s="5">
        <v>1126.8800000000001</v>
      </c>
    </row>
    <row r="40" spans="1:4" x14ac:dyDescent="0.25">
      <c r="A40">
        <v>37</v>
      </c>
      <c r="B40" s="4" t="s">
        <v>1481</v>
      </c>
      <c r="C40" s="4" t="s">
        <v>1482</v>
      </c>
      <c r="D40" s="5">
        <v>3866.2</v>
      </c>
    </row>
    <row r="41" spans="1:4" x14ac:dyDescent="0.25">
      <c r="A41">
        <v>38</v>
      </c>
      <c r="B41" s="4" t="s">
        <v>1490</v>
      </c>
      <c r="C41" s="4" t="s">
        <v>1491</v>
      </c>
      <c r="D41" s="5">
        <v>23483.1</v>
      </c>
    </row>
    <row r="42" spans="1:4" x14ac:dyDescent="0.25">
      <c r="A42">
        <v>39</v>
      </c>
      <c r="B42" s="4" t="s">
        <v>1481</v>
      </c>
      <c r="C42" s="4" t="s">
        <v>1483</v>
      </c>
      <c r="D42" s="5">
        <v>500</v>
      </c>
    </row>
    <row r="43" spans="1:4" x14ac:dyDescent="0.25">
      <c r="A43">
        <v>40</v>
      </c>
      <c r="B43" s="4" t="s">
        <v>1481</v>
      </c>
      <c r="C43" s="4" t="s">
        <v>1483</v>
      </c>
      <c r="D43" s="5">
        <v>29490</v>
      </c>
    </row>
    <row r="44" spans="1:4" x14ac:dyDescent="0.25">
      <c r="A44">
        <v>41</v>
      </c>
      <c r="B44" s="4" t="s">
        <v>1490</v>
      </c>
      <c r="C44" s="4" t="s">
        <v>1491</v>
      </c>
      <c r="D44" s="5">
        <v>5904.4</v>
      </c>
    </row>
    <row r="45" spans="1:4" x14ac:dyDescent="0.25">
      <c r="A45">
        <v>42</v>
      </c>
      <c r="B45" s="4" t="s">
        <v>1481</v>
      </c>
      <c r="C45" s="4" t="s">
        <v>1483</v>
      </c>
      <c r="D45" s="5">
        <v>1729.9</v>
      </c>
    </row>
    <row r="46" spans="1:4" x14ac:dyDescent="0.25">
      <c r="A46">
        <v>43</v>
      </c>
      <c r="B46" s="4" t="s">
        <v>1481</v>
      </c>
      <c r="C46" s="4" t="s">
        <v>1483</v>
      </c>
      <c r="D46" s="5">
        <v>152.46</v>
      </c>
    </row>
    <row r="47" spans="1:4" x14ac:dyDescent="0.25">
      <c r="A47">
        <v>44</v>
      </c>
      <c r="B47" s="4" t="s">
        <v>1481</v>
      </c>
      <c r="C47" s="4" t="s">
        <v>1482</v>
      </c>
      <c r="D47" s="5">
        <v>320.16000000000003</v>
      </c>
    </row>
    <row r="48" spans="1:4" x14ac:dyDescent="0.25">
      <c r="A48">
        <v>45</v>
      </c>
      <c r="B48" s="4" t="s">
        <v>1481</v>
      </c>
      <c r="C48" s="4" t="s">
        <v>1483</v>
      </c>
      <c r="D48" s="5">
        <v>3150</v>
      </c>
    </row>
    <row r="49" spans="1:4" x14ac:dyDescent="0.25">
      <c r="A49">
        <v>46</v>
      </c>
      <c r="B49" s="4" t="s">
        <v>1481</v>
      </c>
      <c r="C49" s="4" t="s">
        <v>1483</v>
      </c>
      <c r="D49" s="5">
        <v>195</v>
      </c>
    </row>
    <row r="50" spans="1:4" x14ac:dyDescent="0.25">
      <c r="A50">
        <v>47</v>
      </c>
      <c r="B50" s="4" t="s">
        <v>1481</v>
      </c>
      <c r="C50" s="4" t="s">
        <v>1483</v>
      </c>
      <c r="D50" s="5">
        <v>2500.4499999999998</v>
      </c>
    </row>
    <row r="51" spans="1:4" x14ac:dyDescent="0.25">
      <c r="A51">
        <v>48</v>
      </c>
      <c r="B51" s="4" t="s">
        <v>1481</v>
      </c>
      <c r="C51" s="4" t="s">
        <v>1483</v>
      </c>
      <c r="D51" s="5">
        <v>11469.6</v>
      </c>
    </row>
    <row r="52" spans="1:4" x14ac:dyDescent="0.25">
      <c r="A52">
        <v>49</v>
      </c>
      <c r="B52" s="4" t="s">
        <v>1481</v>
      </c>
      <c r="C52" s="4" t="s">
        <v>1483</v>
      </c>
      <c r="D52" s="5">
        <v>6300</v>
      </c>
    </row>
    <row r="53" spans="1:4" x14ac:dyDescent="0.25">
      <c r="A53">
        <v>50</v>
      </c>
      <c r="B53" s="4" t="s">
        <v>1481</v>
      </c>
      <c r="C53" s="4" t="s">
        <v>1483</v>
      </c>
      <c r="D53" s="5">
        <v>916.56</v>
      </c>
    </row>
    <row r="54" spans="1:4" x14ac:dyDescent="0.25">
      <c r="A54">
        <v>51</v>
      </c>
      <c r="B54" s="4" t="s">
        <v>1481</v>
      </c>
      <c r="C54" s="4" t="s">
        <v>1483</v>
      </c>
      <c r="D54" s="5">
        <v>232</v>
      </c>
    </row>
    <row r="55" spans="1:4" x14ac:dyDescent="0.25">
      <c r="A55">
        <v>52</v>
      </c>
      <c r="B55" s="4" t="s">
        <v>1490</v>
      </c>
      <c r="C55" s="4" t="s">
        <v>1491</v>
      </c>
      <c r="D55" s="5">
        <v>289.22000000000003</v>
      </c>
    </row>
    <row r="56" spans="1:4" x14ac:dyDescent="0.25">
      <c r="A56">
        <v>53</v>
      </c>
      <c r="B56" s="4" t="s">
        <v>1488</v>
      </c>
      <c r="C56" s="4" t="s">
        <v>1489</v>
      </c>
      <c r="D56" s="5">
        <v>6003</v>
      </c>
    </row>
    <row r="57" spans="1:4" x14ac:dyDescent="0.25">
      <c r="A57">
        <v>54</v>
      </c>
      <c r="B57" s="4" t="s">
        <v>1486</v>
      </c>
      <c r="C57" s="4" t="s">
        <v>1487</v>
      </c>
      <c r="D57" s="5">
        <v>5973.19</v>
      </c>
    </row>
    <row r="58" spans="1:4" x14ac:dyDescent="0.25">
      <c r="A58">
        <v>55</v>
      </c>
      <c r="B58" s="4" t="s">
        <v>1481</v>
      </c>
      <c r="C58" s="4" t="s">
        <v>1483</v>
      </c>
      <c r="D58" s="5">
        <v>3982.01</v>
      </c>
    </row>
    <row r="59" spans="1:4" x14ac:dyDescent="0.25">
      <c r="A59">
        <v>56</v>
      </c>
      <c r="B59" s="4" t="s">
        <v>1481</v>
      </c>
      <c r="C59" s="4" t="s">
        <v>1483</v>
      </c>
      <c r="D59" s="5">
        <v>10911.98</v>
      </c>
    </row>
    <row r="60" spans="1:4" x14ac:dyDescent="0.25">
      <c r="A60">
        <v>57</v>
      </c>
      <c r="B60" s="4" t="s">
        <v>1490</v>
      </c>
      <c r="C60" s="4" t="s">
        <v>1491</v>
      </c>
      <c r="D60" s="5">
        <v>846.08</v>
      </c>
    </row>
    <row r="61" spans="1:4" x14ac:dyDescent="0.25">
      <c r="A61">
        <v>58</v>
      </c>
      <c r="B61" s="4" t="s">
        <v>1490</v>
      </c>
      <c r="C61" s="4" t="s">
        <v>1491</v>
      </c>
      <c r="D61" s="5">
        <v>8090.65</v>
      </c>
    </row>
    <row r="62" spans="1:4" x14ac:dyDescent="0.25">
      <c r="A62">
        <v>59</v>
      </c>
      <c r="B62" s="4" t="s">
        <v>1490</v>
      </c>
      <c r="C62" s="4" t="s">
        <v>1491</v>
      </c>
      <c r="D62" s="5">
        <v>2097.34</v>
      </c>
    </row>
    <row r="63" spans="1:4" x14ac:dyDescent="0.25">
      <c r="A63">
        <v>60</v>
      </c>
      <c r="B63" s="4" t="s">
        <v>1484</v>
      </c>
      <c r="C63" s="4" t="s">
        <v>1485</v>
      </c>
      <c r="D63" s="5">
        <v>1112</v>
      </c>
    </row>
    <row r="64" spans="1:4" x14ac:dyDescent="0.25">
      <c r="A64">
        <v>61</v>
      </c>
      <c r="B64" s="4" t="s">
        <v>1484</v>
      </c>
      <c r="C64" s="4" t="s">
        <v>1485</v>
      </c>
      <c r="D64" s="5">
        <v>1112</v>
      </c>
    </row>
    <row r="65" spans="1:4" x14ac:dyDescent="0.25">
      <c r="A65">
        <v>62</v>
      </c>
      <c r="B65" s="4" t="s">
        <v>1486</v>
      </c>
      <c r="C65" s="4" t="s">
        <v>1487</v>
      </c>
      <c r="D65" s="5">
        <v>467.15</v>
      </c>
    </row>
    <row r="66" spans="1:4" x14ac:dyDescent="0.25">
      <c r="A66">
        <v>63</v>
      </c>
      <c r="B66" s="4" t="s">
        <v>1486</v>
      </c>
      <c r="C66" s="4" t="s">
        <v>1487</v>
      </c>
      <c r="D66" s="5">
        <v>1368.88</v>
      </c>
    </row>
    <row r="67" spans="1:4" x14ac:dyDescent="0.25">
      <c r="A67">
        <v>64</v>
      </c>
      <c r="B67" s="4" t="s">
        <v>1481</v>
      </c>
      <c r="C67" s="4" t="s">
        <v>1483</v>
      </c>
      <c r="D67" s="5">
        <v>2763</v>
      </c>
    </row>
    <row r="68" spans="1:4" x14ac:dyDescent="0.25">
      <c r="A68">
        <v>65</v>
      </c>
      <c r="B68" s="4" t="s">
        <v>1481</v>
      </c>
      <c r="C68" s="4" t="s">
        <v>1483</v>
      </c>
      <c r="D68" s="5">
        <v>8163.13</v>
      </c>
    </row>
    <row r="69" spans="1:4" x14ac:dyDescent="0.25">
      <c r="A69">
        <v>66</v>
      </c>
      <c r="B69" s="4" t="s">
        <v>1481</v>
      </c>
      <c r="C69" s="4" t="s">
        <v>1483</v>
      </c>
      <c r="D69" s="5">
        <v>573.01</v>
      </c>
    </row>
    <row r="70" spans="1:4" x14ac:dyDescent="0.25">
      <c r="A70">
        <v>67</v>
      </c>
      <c r="B70" s="4" t="s">
        <v>1490</v>
      </c>
      <c r="C70" s="4" t="s">
        <v>1491</v>
      </c>
      <c r="D70" s="5">
        <v>4007.33</v>
      </c>
    </row>
    <row r="71" spans="1:4" x14ac:dyDescent="0.25">
      <c r="A71">
        <v>68</v>
      </c>
      <c r="B71" s="4" t="s">
        <v>1486</v>
      </c>
      <c r="C71" s="4" t="s">
        <v>1487</v>
      </c>
      <c r="D71" s="5">
        <v>600</v>
      </c>
    </row>
    <row r="72" spans="1:4" x14ac:dyDescent="0.25">
      <c r="A72">
        <v>69</v>
      </c>
      <c r="B72" s="4" t="s">
        <v>1486</v>
      </c>
      <c r="C72" s="4" t="s">
        <v>1487</v>
      </c>
      <c r="D72" s="5">
        <v>546</v>
      </c>
    </row>
    <row r="73" spans="1:4" x14ac:dyDescent="0.25">
      <c r="A73">
        <v>70</v>
      </c>
      <c r="B73" s="4" t="s">
        <v>1481</v>
      </c>
      <c r="C73" s="4" t="s">
        <v>1483</v>
      </c>
      <c r="D73" s="5">
        <v>9600</v>
      </c>
    </row>
    <row r="74" spans="1:4" x14ac:dyDescent="0.25">
      <c r="A74">
        <v>71</v>
      </c>
      <c r="B74" s="4" t="s">
        <v>1481</v>
      </c>
      <c r="C74" s="4" t="s">
        <v>1483</v>
      </c>
      <c r="D74" s="5">
        <v>7400</v>
      </c>
    </row>
    <row r="75" spans="1:4" x14ac:dyDescent="0.25">
      <c r="A75">
        <v>72</v>
      </c>
      <c r="B75" s="4" t="s">
        <v>1481</v>
      </c>
      <c r="C75" s="4" t="s">
        <v>1483</v>
      </c>
      <c r="D75" s="5">
        <v>6700</v>
      </c>
    </row>
    <row r="76" spans="1:4" x14ac:dyDescent="0.25">
      <c r="A76">
        <v>73</v>
      </c>
      <c r="B76" s="4" t="s">
        <v>1481</v>
      </c>
      <c r="C76" s="4" t="s">
        <v>1483</v>
      </c>
      <c r="D76" s="5">
        <v>2454</v>
      </c>
    </row>
    <row r="77" spans="1:4" x14ac:dyDescent="0.25">
      <c r="A77">
        <v>74</v>
      </c>
      <c r="B77" s="4" t="s">
        <v>1481</v>
      </c>
      <c r="C77" s="4" t="s">
        <v>1483</v>
      </c>
      <c r="D77" s="5">
        <v>2000</v>
      </c>
    </row>
    <row r="78" spans="1:4" x14ac:dyDescent="0.25">
      <c r="A78">
        <v>75</v>
      </c>
      <c r="B78" s="4" t="s">
        <v>1481</v>
      </c>
      <c r="C78" s="4" t="s">
        <v>1483</v>
      </c>
      <c r="D78" s="5">
        <v>7857</v>
      </c>
    </row>
    <row r="79" spans="1:4" x14ac:dyDescent="0.25">
      <c r="A79">
        <v>76</v>
      </c>
      <c r="B79" s="4"/>
      <c r="C79" s="4" t="s">
        <v>1491</v>
      </c>
      <c r="D79" s="5">
        <v>4381.5</v>
      </c>
    </row>
    <row r="80" spans="1:4" x14ac:dyDescent="0.25">
      <c r="A80">
        <v>77</v>
      </c>
      <c r="B80" s="4" t="s">
        <v>1481</v>
      </c>
      <c r="C80" s="4" t="s">
        <v>1483</v>
      </c>
      <c r="D80" s="5">
        <v>3600</v>
      </c>
    </row>
    <row r="81" spans="1:4" x14ac:dyDescent="0.25">
      <c r="A81">
        <v>78</v>
      </c>
      <c r="B81" s="4" t="s">
        <v>1481</v>
      </c>
      <c r="C81" s="4" t="s">
        <v>1483</v>
      </c>
      <c r="D81" s="5">
        <v>10364.94</v>
      </c>
    </row>
    <row r="82" spans="1:4" x14ac:dyDescent="0.25">
      <c r="A82">
        <v>79</v>
      </c>
      <c r="B82" s="4" t="s">
        <v>1486</v>
      </c>
      <c r="C82" s="4" t="s">
        <v>1487</v>
      </c>
      <c r="D82" s="5">
        <v>930</v>
      </c>
    </row>
    <row r="83" spans="1:4" x14ac:dyDescent="0.25">
      <c r="A83">
        <v>80</v>
      </c>
      <c r="B83" s="4" t="s">
        <v>1481</v>
      </c>
      <c r="C83" s="4" t="s">
        <v>1483</v>
      </c>
      <c r="D83" s="5">
        <v>502.44</v>
      </c>
    </row>
    <row r="84" spans="1:4" x14ac:dyDescent="0.25">
      <c r="A84">
        <v>81</v>
      </c>
      <c r="B84" s="4" t="s">
        <v>1486</v>
      </c>
      <c r="C84" s="4" t="s">
        <v>1487</v>
      </c>
      <c r="D84" s="5">
        <v>125.23</v>
      </c>
    </row>
    <row r="85" spans="1:4" x14ac:dyDescent="0.25">
      <c r="A85">
        <v>82</v>
      </c>
      <c r="B85" s="4" t="s">
        <v>1481</v>
      </c>
      <c r="C85" s="4" t="s">
        <v>1482</v>
      </c>
      <c r="D85" s="5">
        <v>5310.99</v>
      </c>
    </row>
    <row r="86" spans="1:4" x14ac:dyDescent="0.25">
      <c r="A86">
        <v>83</v>
      </c>
      <c r="B86" s="4" t="s">
        <v>1486</v>
      </c>
      <c r="C86" s="4" t="s">
        <v>1487</v>
      </c>
      <c r="D86" s="5">
        <v>320</v>
      </c>
    </row>
    <row r="87" spans="1:4" x14ac:dyDescent="0.25">
      <c r="A87">
        <v>84</v>
      </c>
      <c r="B87" s="4" t="s">
        <v>1486</v>
      </c>
      <c r="C87" s="4" t="s">
        <v>1487</v>
      </c>
      <c r="D87" s="5">
        <v>1500</v>
      </c>
    </row>
    <row r="88" spans="1:4" x14ac:dyDescent="0.25">
      <c r="A88">
        <v>85</v>
      </c>
      <c r="B88" s="4" t="s">
        <v>1481</v>
      </c>
      <c r="C88" s="4" t="s">
        <v>1483</v>
      </c>
      <c r="D88" s="5">
        <v>1358</v>
      </c>
    </row>
    <row r="89" spans="1:4" x14ac:dyDescent="0.25">
      <c r="A89">
        <v>86</v>
      </c>
      <c r="B89" s="4" t="s">
        <v>1481</v>
      </c>
      <c r="C89" s="4" t="s">
        <v>1483</v>
      </c>
      <c r="D89" s="5">
        <v>5304.31</v>
      </c>
    </row>
    <row r="90" spans="1:4" x14ac:dyDescent="0.25">
      <c r="A90">
        <v>87</v>
      </c>
      <c r="B90" s="4" t="s">
        <v>1481</v>
      </c>
      <c r="C90" s="4" t="s">
        <v>1483</v>
      </c>
      <c r="D90" s="5">
        <v>5000</v>
      </c>
    </row>
    <row r="91" spans="1:4" x14ac:dyDescent="0.25">
      <c r="A91">
        <v>88</v>
      </c>
      <c r="B91" s="4" t="s">
        <v>1481</v>
      </c>
      <c r="C91" s="4" t="s">
        <v>1482</v>
      </c>
      <c r="D91" s="5">
        <v>440.5</v>
      </c>
    </row>
    <row r="92" spans="1:4" x14ac:dyDescent="0.25">
      <c r="A92">
        <v>89</v>
      </c>
      <c r="B92" s="4" t="s">
        <v>1481</v>
      </c>
      <c r="C92" s="4" t="s">
        <v>1482</v>
      </c>
      <c r="D92" s="5">
        <v>1835</v>
      </c>
    </row>
    <row r="93" spans="1:4" x14ac:dyDescent="0.25">
      <c r="A93">
        <v>90</v>
      </c>
      <c r="B93" s="4" t="s">
        <v>1490</v>
      </c>
      <c r="C93" s="4" t="s">
        <v>1491</v>
      </c>
      <c r="D93" s="5">
        <v>481.84</v>
      </c>
    </row>
    <row r="94" spans="1:4" x14ac:dyDescent="0.25">
      <c r="A94">
        <v>91</v>
      </c>
      <c r="B94" s="4" t="s">
        <v>1490</v>
      </c>
      <c r="C94" s="4" t="s">
        <v>1491</v>
      </c>
      <c r="D94" s="5">
        <v>748.11</v>
      </c>
    </row>
    <row r="95" spans="1:4" x14ac:dyDescent="0.25">
      <c r="A95">
        <v>92</v>
      </c>
      <c r="B95" s="4" t="s">
        <v>1486</v>
      </c>
      <c r="C95" s="4" t="s">
        <v>1487</v>
      </c>
      <c r="D95" s="5">
        <v>330</v>
      </c>
    </row>
    <row r="96" spans="1:4" x14ac:dyDescent="0.25">
      <c r="A96">
        <v>93</v>
      </c>
      <c r="B96" s="4" t="s">
        <v>1481</v>
      </c>
      <c r="C96" s="4" t="s">
        <v>1483</v>
      </c>
      <c r="D96" s="5">
        <v>4291</v>
      </c>
    </row>
    <row r="97" spans="1:4" x14ac:dyDescent="0.25">
      <c r="A97">
        <v>94</v>
      </c>
      <c r="B97" s="4" t="s">
        <v>1481</v>
      </c>
      <c r="C97" s="4" t="s">
        <v>1483</v>
      </c>
      <c r="D97" s="5">
        <v>5880.01</v>
      </c>
    </row>
    <row r="98" spans="1:4" x14ac:dyDescent="0.25">
      <c r="A98">
        <v>95</v>
      </c>
      <c r="B98" s="4" t="s">
        <v>1481</v>
      </c>
      <c r="C98" s="4" t="s">
        <v>1483</v>
      </c>
      <c r="D98" s="5">
        <v>9818</v>
      </c>
    </row>
    <row r="99" spans="1:4" x14ac:dyDescent="0.25">
      <c r="A99">
        <v>96</v>
      </c>
      <c r="B99" s="4" t="s">
        <v>1481</v>
      </c>
      <c r="C99" s="4" t="s">
        <v>1482</v>
      </c>
      <c r="D99" s="5">
        <v>299</v>
      </c>
    </row>
    <row r="100" spans="1:4" x14ac:dyDescent="0.25">
      <c r="A100">
        <v>97</v>
      </c>
      <c r="B100" s="4" t="s">
        <v>1481</v>
      </c>
      <c r="C100" s="4" t="s">
        <v>1482</v>
      </c>
      <c r="D100" s="5">
        <v>746</v>
      </c>
    </row>
    <row r="101" spans="1:4" x14ac:dyDescent="0.25">
      <c r="A101">
        <v>98</v>
      </c>
      <c r="B101" s="4" t="s">
        <v>1481</v>
      </c>
      <c r="C101" s="4" t="s">
        <v>1482</v>
      </c>
      <c r="D101" s="5">
        <v>174</v>
      </c>
    </row>
    <row r="102" spans="1:4" x14ac:dyDescent="0.25">
      <c r="A102">
        <v>99</v>
      </c>
      <c r="B102" s="4" t="s">
        <v>1481</v>
      </c>
      <c r="C102" s="4" t="s">
        <v>1483</v>
      </c>
      <c r="D102" s="5">
        <v>450</v>
      </c>
    </row>
    <row r="103" spans="1:4" x14ac:dyDescent="0.25">
      <c r="A103">
        <v>100</v>
      </c>
      <c r="B103" s="4" t="s">
        <v>1481</v>
      </c>
      <c r="C103" s="4" t="s">
        <v>1483</v>
      </c>
      <c r="D103" s="5">
        <v>1616.6</v>
      </c>
    </row>
    <row r="104" spans="1:4" x14ac:dyDescent="0.25">
      <c r="A104">
        <v>101</v>
      </c>
      <c r="B104" s="4" t="s">
        <v>1481</v>
      </c>
      <c r="C104" s="4" t="s">
        <v>1482</v>
      </c>
      <c r="D104" s="5">
        <v>1020</v>
      </c>
    </row>
    <row r="105" spans="1:4" x14ac:dyDescent="0.25">
      <c r="A105">
        <v>102</v>
      </c>
      <c r="B105" s="4" t="s">
        <v>1481</v>
      </c>
      <c r="C105" s="4" t="s">
        <v>1482</v>
      </c>
      <c r="D105" s="5">
        <v>155</v>
      </c>
    </row>
    <row r="106" spans="1:4" x14ac:dyDescent="0.25">
      <c r="A106">
        <v>103</v>
      </c>
      <c r="B106" s="4" t="s">
        <v>1486</v>
      </c>
      <c r="C106" s="4" t="s">
        <v>1487</v>
      </c>
      <c r="D106" s="5">
        <v>279.5</v>
      </c>
    </row>
    <row r="107" spans="1:4" x14ac:dyDescent="0.25">
      <c r="A107">
        <v>104</v>
      </c>
      <c r="B107" s="4" t="s">
        <v>1486</v>
      </c>
      <c r="C107" s="4" t="s">
        <v>1487</v>
      </c>
      <c r="D107" s="5">
        <v>252</v>
      </c>
    </row>
    <row r="108" spans="1:4" x14ac:dyDescent="0.25">
      <c r="A108">
        <v>105</v>
      </c>
      <c r="B108" s="4" t="s">
        <v>1486</v>
      </c>
      <c r="C108" s="4" t="s">
        <v>1487</v>
      </c>
      <c r="D108" s="5">
        <v>188</v>
      </c>
    </row>
    <row r="109" spans="1:4" x14ac:dyDescent="0.25">
      <c r="A109">
        <v>106</v>
      </c>
      <c r="B109" s="4" t="s">
        <v>1486</v>
      </c>
      <c r="C109" s="4" t="s">
        <v>1487</v>
      </c>
      <c r="D109" s="5">
        <v>188</v>
      </c>
    </row>
    <row r="110" spans="1:4" x14ac:dyDescent="0.25">
      <c r="A110">
        <v>107</v>
      </c>
      <c r="B110" s="4" t="s">
        <v>1481</v>
      </c>
      <c r="C110" s="4" t="s">
        <v>1483</v>
      </c>
      <c r="D110" s="5">
        <v>197</v>
      </c>
    </row>
    <row r="111" spans="1:4" x14ac:dyDescent="0.25">
      <c r="A111">
        <v>108</v>
      </c>
      <c r="B111" s="4" t="s">
        <v>1481</v>
      </c>
      <c r="C111" s="4" t="s">
        <v>1483</v>
      </c>
      <c r="D111" s="5">
        <v>320</v>
      </c>
    </row>
    <row r="112" spans="1:4" x14ac:dyDescent="0.25">
      <c r="A112">
        <v>109</v>
      </c>
      <c r="B112" s="4" t="s">
        <v>1481</v>
      </c>
      <c r="C112" s="4" t="s">
        <v>1483</v>
      </c>
      <c r="D112" s="5">
        <v>320</v>
      </c>
    </row>
    <row r="113" spans="1:4" x14ac:dyDescent="0.25">
      <c r="A113">
        <v>110</v>
      </c>
      <c r="B113" s="4" t="s">
        <v>1481</v>
      </c>
      <c r="C113" s="4" t="s">
        <v>1483</v>
      </c>
      <c r="D113" s="5">
        <v>220</v>
      </c>
    </row>
    <row r="114" spans="1:4" x14ac:dyDescent="0.25">
      <c r="A114">
        <v>111</v>
      </c>
      <c r="B114" s="4" t="s">
        <v>1481</v>
      </c>
      <c r="C114" s="4" t="s">
        <v>1482</v>
      </c>
      <c r="D114" s="5">
        <v>206.9</v>
      </c>
    </row>
    <row r="115" spans="1:4" x14ac:dyDescent="0.25">
      <c r="A115">
        <v>112</v>
      </c>
      <c r="B115" s="4" t="s">
        <v>1488</v>
      </c>
      <c r="C115" s="4" t="s">
        <v>1489</v>
      </c>
      <c r="D115" s="5">
        <v>6189</v>
      </c>
    </row>
    <row r="116" spans="1:4" x14ac:dyDescent="0.25">
      <c r="A116">
        <v>113</v>
      </c>
      <c r="B116" s="4" t="s">
        <v>1488</v>
      </c>
      <c r="C116" s="4" t="s">
        <v>1489</v>
      </c>
      <c r="D116" s="5">
        <v>5029</v>
      </c>
    </row>
    <row r="117" spans="1:4" x14ac:dyDescent="0.25">
      <c r="A117">
        <v>114</v>
      </c>
      <c r="B117" s="4" t="s">
        <v>1486</v>
      </c>
      <c r="C117" s="4" t="s">
        <v>1487</v>
      </c>
      <c r="D117" s="5">
        <v>695</v>
      </c>
    </row>
    <row r="118" spans="1:4" x14ac:dyDescent="0.25">
      <c r="A118">
        <v>115</v>
      </c>
      <c r="B118" s="4" t="s">
        <v>1486</v>
      </c>
      <c r="C118" s="4" t="s">
        <v>1487</v>
      </c>
      <c r="D118" s="5">
        <v>1559.59</v>
      </c>
    </row>
    <row r="119" spans="1:4" x14ac:dyDescent="0.25">
      <c r="A119">
        <v>116</v>
      </c>
      <c r="B119" s="4" t="s">
        <v>1481</v>
      </c>
      <c r="C119" s="4" t="s">
        <v>1483</v>
      </c>
      <c r="D119" s="5">
        <v>1303.75</v>
      </c>
    </row>
    <row r="120" spans="1:4" x14ac:dyDescent="0.25">
      <c r="A120">
        <v>117</v>
      </c>
      <c r="B120" s="4" t="s">
        <v>1481</v>
      </c>
      <c r="C120" s="4" t="s">
        <v>1483</v>
      </c>
      <c r="D120" s="5">
        <v>527.05999999999995</v>
      </c>
    </row>
    <row r="121" spans="1:4" x14ac:dyDescent="0.25">
      <c r="A121">
        <v>118</v>
      </c>
      <c r="B121" s="4" t="s">
        <v>1481</v>
      </c>
      <c r="C121" s="4" t="s">
        <v>1483</v>
      </c>
      <c r="D121" s="5">
        <v>1303.75</v>
      </c>
    </row>
    <row r="122" spans="1:4" x14ac:dyDescent="0.25">
      <c r="A122">
        <v>119</v>
      </c>
      <c r="B122" s="4" t="s">
        <v>1481</v>
      </c>
      <c r="C122" s="4" t="s">
        <v>1483</v>
      </c>
      <c r="D122" s="5">
        <v>701</v>
      </c>
    </row>
    <row r="123" spans="1:4" x14ac:dyDescent="0.25">
      <c r="A123">
        <v>120</v>
      </c>
      <c r="B123" s="4" t="s">
        <v>1481</v>
      </c>
      <c r="C123" s="4" t="s">
        <v>1482</v>
      </c>
      <c r="D123" s="5">
        <v>500</v>
      </c>
    </row>
    <row r="124" spans="1:4" x14ac:dyDescent="0.25">
      <c r="A124">
        <v>121</v>
      </c>
      <c r="B124" s="4" t="s">
        <v>1481</v>
      </c>
      <c r="C124" s="4" t="s">
        <v>1482</v>
      </c>
      <c r="D124" s="5">
        <v>361.5</v>
      </c>
    </row>
    <row r="125" spans="1:4" x14ac:dyDescent="0.25">
      <c r="A125">
        <v>122</v>
      </c>
      <c r="B125" s="4" t="s">
        <v>1484</v>
      </c>
      <c r="C125" s="4" t="s">
        <v>1485</v>
      </c>
      <c r="D125" s="5">
        <v>15</v>
      </c>
    </row>
    <row r="126" spans="1:4" x14ac:dyDescent="0.25">
      <c r="A126">
        <v>123</v>
      </c>
      <c r="B126" s="4" t="s">
        <v>1481</v>
      </c>
      <c r="C126" s="4" t="s">
        <v>1482</v>
      </c>
      <c r="D126" s="5">
        <v>440</v>
      </c>
    </row>
    <row r="127" spans="1:4" x14ac:dyDescent="0.25">
      <c r="A127">
        <v>124</v>
      </c>
      <c r="B127" s="4" t="s">
        <v>1481</v>
      </c>
      <c r="C127" s="4" t="s">
        <v>1482</v>
      </c>
      <c r="D127" s="5">
        <v>270</v>
      </c>
    </row>
    <row r="128" spans="1:4" x14ac:dyDescent="0.25">
      <c r="A128">
        <v>125</v>
      </c>
      <c r="B128" s="4" t="s">
        <v>1481</v>
      </c>
      <c r="C128" s="4" t="s">
        <v>1482</v>
      </c>
      <c r="D128" s="5">
        <v>351.5</v>
      </c>
    </row>
    <row r="129" spans="1:4" x14ac:dyDescent="0.25">
      <c r="A129">
        <v>126</v>
      </c>
      <c r="B129" s="4" t="s">
        <v>1481</v>
      </c>
      <c r="C129" s="4" t="s">
        <v>1482</v>
      </c>
      <c r="D129" s="5">
        <v>185</v>
      </c>
    </row>
    <row r="130" spans="1:4" x14ac:dyDescent="0.25">
      <c r="A130">
        <v>127</v>
      </c>
      <c r="B130" s="4" t="s">
        <v>1481</v>
      </c>
      <c r="C130" s="4" t="s">
        <v>1482</v>
      </c>
      <c r="D130" s="5">
        <v>105</v>
      </c>
    </row>
    <row r="131" spans="1:4" x14ac:dyDescent="0.25">
      <c r="A131">
        <v>128</v>
      </c>
      <c r="B131" s="4" t="s">
        <v>1481</v>
      </c>
      <c r="C131" s="4" t="s">
        <v>1482</v>
      </c>
      <c r="D131" s="5">
        <v>343</v>
      </c>
    </row>
    <row r="132" spans="1:4" x14ac:dyDescent="0.25">
      <c r="A132">
        <v>129</v>
      </c>
      <c r="B132" s="4" t="s">
        <v>1481</v>
      </c>
      <c r="C132" s="4" t="s">
        <v>1482</v>
      </c>
      <c r="D132" s="5">
        <v>628</v>
      </c>
    </row>
    <row r="133" spans="1:4" x14ac:dyDescent="0.25">
      <c r="A133">
        <v>130</v>
      </c>
      <c r="B133" s="4" t="s">
        <v>1481</v>
      </c>
      <c r="C133" s="4" t="s">
        <v>1482</v>
      </c>
      <c r="D133" s="5">
        <v>1623</v>
      </c>
    </row>
    <row r="134" spans="1:4" x14ac:dyDescent="0.25">
      <c r="A134">
        <v>131</v>
      </c>
      <c r="B134" s="4" t="s">
        <v>1481</v>
      </c>
      <c r="C134" s="4" t="s">
        <v>1482</v>
      </c>
      <c r="D134" s="5">
        <v>197</v>
      </c>
    </row>
    <row r="135" spans="1:4" x14ac:dyDescent="0.25">
      <c r="A135">
        <v>132</v>
      </c>
      <c r="B135" s="4" t="s">
        <v>1481</v>
      </c>
      <c r="C135" s="4" t="s">
        <v>1482</v>
      </c>
      <c r="D135" s="5">
        <v>146</v>
      </c>
    </row>
    <row r="136" spans="1:4" x14ac:dyDescent="0.25">
      <c r="A136">
        <v>133</v>
      </c>
      <c r="B136" s="4" t="s">
        <v>1481</v>
      </c>
      <c r="C136" s="4" t="s">
        <v>1482</v>
      </c>
      <c r="D136" s="5">
        <v>221.5</v>
      </c>
    </row>
    <row r="137" spans="1:4" x14ac:dyDescent="0.25">
      <c r="A137">
        <v>134</v>
      </c>
      <c r="B137" s="4" t="s">
        <v>1481</v>
      </c>
      <c r="C137" s="4" t="s">
        <v>1482</v>
      </c>
      <c r="D137" s="5">
        <v>300</v>
      </c>
    </row>
    <row r="138" spans="1:4" x14ac:dyDescent="0.25">
      <c r="A138">
        <v>135</v>
      </c>
      <c r="B138" s="4" t="s">
        <v>1481</v>
      </c>
      <c r="C138" s="4" t="s">
        <v>1482</v>
      </c>
      <c r="D138" s="5">
        <v>150</v>
      </c>
    </row>
    <row r="139" spans="1:4" x14ac:dyDescent="0.25">
      <c r="A139">
        <v>136</v>
      </c>
      <c r="B139" s="4" t="s">
        <v>1481</v>
      </c>
      <c r="C139" s="4" t="s">
        <v>1482</v>
      </c>
      <c r="D139" s="5">
        <v>185</v>
      </c>
    </row>
    <row r="140" spans="1:4" x14ac:dyDescent="0.25">
      <c r="A140">
        <v>137</v>
      </c>
      <c r="B140" s="4" t="s">
        <v>1481</v>
      </c>
      <c r="C140" s="4" t="s">
        <v>1482</v>
      </c>
      <c r="D140" s="5">
        <v>152</v>
      </c>
    </row>
    <row r="141" spans="1:4" x14ac:dyDescent="0.25">
      <c r="A141">
        <v>138</v>
      </c>
      <c r="B141" s="4" t="s">
        <v>1481</v>
      </c>
      <c r="C141" s="4" t="s">
        <v>1482</v>
      </c>
      <c r="D141" s="5">
        <v>211</v>
      </c>
    </row>
    <row r="142" spans="1:4" x14ac:dyDescent="0.25">
      <c r="A142">
        <v>139</v>
      </c>
      <c r="B142" s="4" t="s">
        <v>1481</v>
      </c>
      <c r="C142" s="4" t="s">
        <v>1482</v>
      </c>
      <c r="D142" s="5">
        <v>12.5</v>
      </c>
    </row>
    <row r="143" spans="1:4" x14ac:dyDescent="0.25">
      <c r="A143">
        <v>140</v>
      </c>
      <c r="B143" s="4" t="s">
        <v>1481</v>
      </c>
      <c r="C143" s="4" t="s">
        <v>1482</v>
      </c>
      <c r="D143" s="5">
        <v>600</v>
      </c>
    </row>
    <row r="144" spans="1:4" x14ac:dyDescent="0.25">
      <c r="A144">
        <v>141</v>
      </c>
      <c r="B144" s="4" t="s">
        <v>1481</v>
      </c>
      <c r="C144" s="4" t="s">
        <v>1482</v>
      </c>
      <c r="D144" s="5">
        <v>2079.5</v>
      </c>
    </row>
    <row r="145" spans="1:4" x14ac:dyDescent="0.25">
      <c r="A145">
        <v>142</v>
      </c>
      <c r="B145" s="4" t="s">
        <v>1481</v>
      </c>
      <c r="C145" s="4" t="s">
        <v>1482</v>
      </c>
      <c r="D145" s="5">
        <v>1476</v>
      </c>
    </row>
    <row r="146" spans="1:4" x14ac:dyDescent="0.25">
      <c r="A146">
        <v>143</v>
      </c>
      <c r="B146" s="4" t="s">
        <v>1484</v>
      </c>
      <c r="C146" s="4" t="s">
        <v>1485</v>
      </c>
      <c r="D146" s="5">
        <v>39</v>
      </c>
    </row>
    <row r="147" spans="1:4" x14ac:dyDescent="0.25">
      <c r="A147">
        <v>144</v>
      </c>
      <c r="B147" s="4" t="s">
        <v>1481</v>
      </c>
      <c r="C147" s="4" t="s">
        <v>1483</v>
      </c>
      <c r="D147" s="5">
        <v>2742</v>
      </c>
    </row>
    <row r="148" spans="1:4" x14ac:dyDescent="0.25">
      <c r="A148">
        <v>145</v>
      </c>
      <c r="B148" s="4" t="s">
        <v>1481</v>
      </c>
      <c r="C148" s="4" t="s">
        <v>1483</v>
      </c>
      <c r="D148" s="5">
        <v>364</v>
      </c>
    </row>
    <row r="149" spans="1:4" x14ac:dyDescent="0.25">
      <c r="A149">
        <v>146</v>
      </c>
      <c r="B149" s="4" t="s">
        <v>1486</v>
      </c>
      <c r="C149" s="4" t="s">
        <v>1487</v>
      </c>
      <c r="D149" s="5">
        <v>676.68</v>
      </c>
    </row>
    <row r="150" spans="1:4" x14ac:dyDescent="0.25">
      <c r="A150">
        <v>147</v>
      </c>
      <c r="B150" s="4" t="s">
        <v>1481</v>
      </c>
      <c r="C150" s="4" t="s">
        <v>1483</v>
      </c>
      <c r="D150" s="5">
        <v>483</v>
      </c>
    </row>
    <row r="151" spans="1:4" x14ac:dyDescent="0.25">
      <c r="A151">
        <v>148</v>
      </c>
      <c r="B151" s="4" t="s">
        <v>1481</v>
      </c>
      <c r="C151" s="4" t="s">
        <v>1482</v>
      </c>
      <c r="D151" s="5">
        <v>693</v>
      </c>
    </row>
    <row r="152" spans="1:4" x14ac:dyDescent="0.25">
      <c r="A152">
        <v>149</v>
      </c>
      <c r="B152" s="4" t="s">
        <v>1484</v>
      </c>
      <c r="C152" s="4" t="s">
        <v>1485</v>
      </c>
      <c r="D152" s="5">
        <v>100</v>
      </c>
    </row>
    <row r="153" spans="1:4" x14ac:dyDescent="0.25">
      <c r="A153">
        <v>150</v>
      </c>
      <c r="B153" s="4" t="s">
        <v>1488</v>
      </c>
      <c r="C153" s="4" t="s">
        <v>1489</v>
      </c>
      <c r="D153" s="5">
        <v>6869</v>
      </c>
    </row>
    <row r="154" spans="1:4" x14ac:dyDescent="0.25">
      <c r="A154">
        <v>151</v>
      </c>
      <c r="B154" s="4" t="s">
        <v>1488</v>
      </c>
      <c r="C154" s="4" t="s">
        <v>1489</v>
      </c>
      <c r="D154" s="5">
        <v>21140</v>
      </c>
    </row>
    <row r="155" spans="1:4" x14ac:dyDescent="0.25">
      <c r="A155">
        <v>152</v>
      </c>
      <c r="B155" s="4" t="s">
        <v>1488</v>
      </c>
      <c r="C155" s="4" t="s">
        <v>1489</v>
      </c>
      <c r="D155" s="5">
        <v>7328</v>
      </c>
    </row>
    <row r="156" spans="1:4" x14ac:dyDescent="0.25">
      <c r="A156">
        <v>153</v>
      </c>
      <c r="B156" s="4" t="s">
        <v>1486</v>
      </c>
      <c r="C156" s="4" t="s">
        <v>1487</v>
      </c>
      <c r="D156" s="5">
        <v>934</v>
      </c>
    </row>
    <row r="157" spans="1:4" x14ac:dyDescent="0.25">
      <c r="A157">
        <v>154</v>
      </c>
      <c r="B157" s="4" t="s">
        <v>1486</v>
      </c>
      <c r="C157" s="4" t="s">
        <v>1487</v>
      </c>
      <c r="D157" s="5">
        <v>1350</v>
      </c>
    </row>
    <row r="158" spans="1:4" x14ac:dyDescent="0.25">
      <c r="A158">
        <v>155</v>
      </c>
      <c r="B158" s="4" t="s">
        <v>1481</v>
      </c>
      <c r="C158" s="4" t="s">
        <v>1483</v>
      </c>
      <c r="D158" s="5">
        <v>2354</v>
      </c>
    </row>
    <row r="159" spans="1:4" x14ac:dyDescent="0.25">
      <c r="A159">
        <v>156</v>
      </c>
      <c r="B159" s="4" t="s">
        <v>1481</v>
      </c>
      <c r="C159" s="4" t="s">
        <v>1483</v>
      </c>
      <c r="D159" s="5">
        <v>2100</v>
      </c>
    </row>
    <row r="160" spans="1:4" x14ac:dyDescent="0.25">
      <c r="A160">
        <v>157</v>
      </c>
      <c r="B160" s="4" t="s">
        <v>1481</v>
      </c>
      <c r="C160" s="4" t="s">
        <v>1483</v>
      </c>
      <c r="D160" s="5">
        <v>2700</v>
      </c>
    </row>
    <row r="161" spans="1:4" x14ac:dyDescent="0.25">
      <c r="A161">
        <v>158</v>
      </c>
      <c r="B161" s="4" t="s">
        <v>1481</v>
      </c>
      <c r="C161" s="4" t="s">
        <v>1482</v>
      </c>
      <c r="D161" s="5">
        <v>153</v>
      </c>
    </row>
    <row r="162" spans="1:4" x14ac:dyDescent="0.25">
      <c r="A162">
        <v>159</v>
      </c>
      <c r="B162" s="4" t="s">
        <v>1481</v>
      </c>
      <c r="C162" s="4" t="s">
        <v>1482</v>
      </c>
      <c r="D162" s="5">
        <v>163.5</v>
      </c>
    </row>
    <row r="163" spans="1:4" x14ac:dyDescent="0.25">
      <c r="A163">
        <v>160</v>
      </c>
      <c r="B163" s="4" t="s">
        <v>1481</v>
      </c>
      <c r="C163" s="4" t="s">
        <v>1482</v>
      </c>
      <c r="D163" s="5">
        <v>305</v>
      </c>
    </row>
    <row r="164" spans="1:4" x14ac:dyDescent="0.25">
      <c r="A164">
        <v>161</v>
      </c>
      <c r="B164" s="4" t="s">
        <v>1481</v>
      </c>
      <c r="C164" s="4" t="s">
        <v>1482</v>
      </c>
      <c r="D164" s="5">
        <v>235.5</v>
      </c>
    </row>
    <row r="165" spans="1:4" x14ac:dyDescent="0.25">
      <c r="A165">
        <v>162</v>
      </c>
      <c r="B165" s="4" t="s">
        <v>1490</v>
      </c>
      <c r="C165" s="4" t="s">
        <v>1491</v>
      </c>
      <c r="D165" s="5">
        <v>4256.3</v>
      </c>
    </row>
    <row r="166" spans="1:4" x14ac:dyDescent="0.25">
      <c r="A166">
        <v>163</v>
      </c>
      <c r="B166" s="4" t="s">
        <v>1484</v>
      </c>
      <c r="C166" s="4" t="s">
        <v>1485</v>
      </c>
      <c r="D166" s="5">
        <v>50</v>
      </c>
    </row>
    <row r="167" spans="1:4" x14ac:dyDescent="0.25">
      <c r="A167">
        <v>164</v>
      </c>
      <c r="B167" s="4" t="s">
        <v>1484</v>
      </c>
      <c r="C167" s="4" t="s">
        <v>1485</v>
      </c>
      <c r="D167" s="5">
        <v>50</v>
      </c>
    </row>
    <row r="168" spans="1:4" x14ac:dyDescent="0.25">
      <c r="A168">
        <v>165</v>
      </c>
      <c r="B168" s="4" t="s">
        <v>1484</v>
      </c>
      <c r="C168" s="4" t="s">
        <v>1485</v>
      </c>
      <c r="D168" s="5">
        <v>30</v>
      </c>
    </row>
    <row r="169" spans="1:4" x14ac:dyDescent="0.25">
      <c r="A169">
        <v>166</v>
      </c>
      <c r="B169" s="4" t="s">
        <v>1484</v>
      </c>
      <c r="C169" s="4" t="s">
        <v>1485</v>
      </c>
      <c r="D169" s="5">
        <v>50</v>
      </c>
    </row>
    <row r="170" spans="1:4" x14ac:dyDescent="0.25">
      <c r="A170">
        <v>167</v>
      </c>
      <c r="B170" s="4" t="s">
        <v>1488</v>
      </c>
      <c r="C170" s="4" t="s">
        <v>1489</v>
      </c>
      <c r="D170" s="5">
        <v>11038</v>
      </c>
    </row>
    <row r="171" spans="1:4" x14ac:dyDescent="0.25">
      <c r="A171">
        <v>168</v>
      </c>
      <c r="B171" s="4" t="s">
        <v>1488</v>
      </c>
      <c r="C171" s="4" t="s">
        <v>1489</v>
      </c>
      <c r="D171" s="5">
        <v>5264</v>
      </c>
    </row>
    <row r="172" spans="1:4" x14ac:dyDescent="0.25">
      <c r="A172">
        <v>169</v>
      </c>
      <c r="B172" s="4" t="s">
        <v>1488</v>
      </c>
      <c r="C172" s="4" t="s">
        <v>1489</v>
      </c>
      <c r="D172" s="5">
        <v>5264</v>
      </c>
    </row>
    <row r="173" spans="1:4" x14ac:dyDescent="0.25">
      <c r="A173">
        <v>170</v>
      </c>
      <c r="B173" s="4" t="s">
        <v>1488</v>
      </c>
      <c r="C173" s="4" t="s">
        <v>1489</v>
      </c>
      <c r="D173" s="5">
        <v>2707</v>
      </c>
    </row>
    <row r="174" spans="1:4" x14ac:dyDescent="0.25">
      <c r="A174">
        <v>171</v>
      </c>
      <c r="B174" s="4" t="s">
        <v>1488</v>
      </c>
      <c r="C174" s="4" t="s">
        <v>1489</v>
      </c>
      <c r="D174" s="5">
        <v>3783</v>
      </c>
    </row>
    <row r="175" spans="1:4" x14ac:dyDescent="0.25">
      <c r="A175">
        <v>172</v>
      </c>
      <c r="B175" s="4" t="s">
        <v>1488</v>
      </c>
      <c r="C175" s="4" t="s">
        <v>1489</v>
      </c>
      <c r="D175" s="5">
        <v>6400</v>
      </c>
    </row>
    <row r="176" spans="1:4" x14ac:dyDescent="0.25">
      <c r="A176">
        <v>173</v>
      </c>
      <c r="B176" s="4" t="s">
        <v>1486</v>
      </c>
      <c r="C176" s="4" t="s">
        <v>1487</v>
      </c>
      <c r="D176" s="5">
        <v>730.77</v>
      </c>
    </row>
    <row r="177" spans="1:4" x14ac:dyDescent="0.25">
      <c r="A177">
        <v>174</v>
      </c>
      <c r="B177" s="4" t="s">
        <v>1481</v>
      </c>
      <c r="C177" s="4" t="s">
        <v>1483</v>
      </c>
      <c r="D177" s="5">
        <v>2310.41</v>
      </c>
    </row>
    <row r="178" spans="1:4" x14ac:dyDescent="0.25">
      <c r="A178">
        <v>175</v>
      </c>
      <c r="B178" s="4" t="s">
        <v>1481</v>
      </c>
      <c r="C178" s="4" t="s">
        <v>1482</v>
      </c>
      <c r="D178" s="5">
        <v>636.01</v>
      </c>
    </row>
    <row r="179" spans="1:4" x14ac:dyDescent="0.25">
      <c r="A179">
        <v>176</v>
      </c>
      <c r="B179" s="4" t="s">
        <v>1481</v>
      </c>
      <c r="C179" s="4" t="s">
        <v>1482</v>
      </c>
      <c r="D179" s="5">
        <v>298</v>
      </c>
    </row>
    <row r="180" spans="1:4" x14ac:dyDescent="0.25">
      <c r="A180">
        <v>177</v>
      </c>
      <c r="B180" s="4" t="s">
        <v>1481</v>
      </c>
      <c r="C180" s="4" t="s">
        <v>1482</v>
      </c>
      <c r="D180" s="5">
        <v>390</v>
      </c>
    </row>
    <row r="181" spans="1:4" x14ac:dyDescent="0.25">
      <c r="A181">
        <v>178</v>
      </c>
      <c r="B181" s="4" t="s">
        <v>1481</v>
      </c>
      <c r="C181" s="4" t="s">
        <v>1483</v>
      </c>
      <c r="D181" s="5">
        <v>440.5</v>
      </c>
    </row>
    <row r="182" spans="1:4" x14ac:dyDescent="0.25">
      <c r="A182">
        <v>179</v>
      </c>
      <c r="B182" s="4" t="s">
        <v>1481</v>
      </c>
      <c r="C182" s="4" t="s">
        <v>1482</v>
      </c>
      <c r="D182" s="5">
        <v>632.1</v>
      </c>
    </row>
    <row r="183" spans="1:4" x14ac:dyDescent="0.25">
      <c r="A183">
        <v>180</v>
      </c>
      <c r="B183" s="4" t="s">
        <v>1481</v>
      </c>
      <c r="C183" s="4" t="s">
        <v>1482</v>
      </c>
      <c r="D183" s="5">
        <v>1329.3</v>
      </c>
    </row>
    <row r="184" spans="1:4" x14ac:dyDescent="0.25">
      <c r="A184">
        <v>181</v>
      </c>
      <c r="B184" s="4" t="s">
        <v>1481</v>
      </c>
      <c r="C184" s="4" t="s">
        <v>1482</v>
      </c>
      <c r="D184" s="5">
        <v>600</v>
      </c>
    </row>
    <row r="185" spans="1:4" x14ac:dyDescent="0.25">
      <c r="A185">
        <v>182</v>
      </c>
      <c r="B185" s="4" t="s">
        <v>1481</v>
      </c>
      <c r="C185" s="4" t="s">
        <v>1482</v>
      </c>
      <c r="D185" s="5">
        <v>256</v>
      </c>
    </row>
    <row r="186" spans="1:4" x14ac:dyDescent="0.25">
      <c r="A186">
        <v>183</v>
      </c>
      <c r="B186" s="4" t="s">
        <v>1484</v>
      </c>
      <c r="C186" s="4" t="s">
        <v>1485</v>
      </c>
      <c r="D186" s="5">
        <v>232</v>
      </c>
    </row>
    <row r="187" spans="1:4" x14ac:dyDescent="0.25">
      <c r="A187">
        <v>184</v>
      </c>
      <c r="B187" s="4" t="s">
        <v>1481</v>
      </c>
      <c r="C187" s="4" t="s">
        <v>1482</v>
      </c>
      <c r="D187" s="5">
        <v>220</v>
      </c>
    </row>
    <row r="188" spans="1:4" x14ac:dyDescent="0.25">
      <c r="A188">
        <v>185</v>
      </c>
      <c r="B188" s="4" t="s">
        <v>1481</v>
      </c>
      <c r="C188" s="4" t="s">
        <v>1482</v>
      </c>
      <c r="D188" s="5">
        <v>220</v>
      </c>
    </row>
    <row r="189" spans="1:4" x14ac:dyDescent="0.25">
      <c r="A189">
        <v>186</v>
      </c>
      <c r="B189" s="4" t="s">
        <v>1484</v>
      </c>
      <c r="C189" s="4" t="s">
        <v>1485</v>
      </c>
      <c r="D189" s="5">
        <v>74</v>
      </c>
    </row>
    <row r="190" spans="1:4" x14ac:dyDescent="0.25">
      <c r="A190">
        <v>187</v>
      </c>
      <c r="B190" s="4" t="s">
        <v>1481</v>
      </c>
      <c r="C190" s="4" t="s">
        <v>1483</v>
      </c>
      <c r="D190" s="5">
        <v>302.5</v>
      </c>
    </row>
    <row r="191" spans="1:4" x14ac:dyDescent="0.25">
      <c r="A191">
        <v>188</v>
      </c>
      <c r="B191" s="4" t="s">
        <v>1481</v>
      </c>
      <c r="C191" s="4" t="s">
        <v>1483</v>
      </c>
      <c r="D191" s="5">
        <v>553.92999999999995</v>
      </c>
    </row>
    <row r="192" spans="1:4" x14ac:dyDescent="0.25">
      <c r="A192">
        <v>189</v>
      </c>
      <c r="B192" s="4" t="s">
        <v>1488</v>
      </c>
      <c r="C192" s="4" t="s">
        <v>1489</v>
      </c>
      <c r="D192" s="5">
        <v>5841</v>
      </c>
    </row>
    <row r="193" spans="1:4" x14ac:dyDescent="0.25">
      <c r="A193">
        <v>190</v>
      </c>
      <c r="B193" s="4" t="s">
        <v>1488</v>
      </c>
      <c r="C193" s="4" t="s">
        <v>1489</v>
      </c>
      <c r="D193" s="5">
        <v>4203</v>
      </c>
    </row>
    <row r="194" spans="1:4" x14ac:dyDescent="0.25">
      <c r="A194">
        <v>191</v>
      </c>
      <c r="B194" s="4" t="s">
        <v>1481</v>
      </c>
      <c r="C194" s="4" t="s">
        <v>1483</v>
      </c>
      <c r="D194" s="5">
        <v>1177</v>
      </c>
    </row>
    <row r="195" spans="1:4" x14ac:dyDescent="0.25">
      <c r="A195">
        <v>192</v>
      </c>
      <c r="B195" s="4" t="s">
        <v>1481</v>
      </c>
      <c r="C195" s="4" t="s">
        <v>1483</v>
      </c>
      <c r="D195" s="5">
        <v>4971.87</v>
      </c>
    </row>
    <row r="196" spans="1:4" x14ac:dyDescent="0.25">
      <c r="A196">
        <v>193</v>
      </c>
      <c r="B196" s="4" t="s">
        <v>1481</v>
      </c>
      <c r="C196" s="4" t="s">
        <v>1482</v>
      </c>
      <c r="D196" s="5">
        <v>400</v>
      </c>
    </row>
    <row r="197" spans="1:4" x14ac:dyDescent="0.25">
      <c r="A197">
        <v>194</v>
      </c>
      <c r="B197" s="4" t="s">
        <v>1481</v>
      </c>
      <c r="C197" s="4" t="s">
        <v>1482</v>
      </c>
      <c r="D197" s="5">
        <v>585</v>
      </c>
    </row>
    <row r="198" spans="1:4" x14ac:dyDescent="0.25">
      <c r="A198">
        <v>195</v>
      </c>
      <c r="B198" s="4" t="s">
        <v>1488</v>
      </c>
      <c r="C198" s="4" t="s">
        <v>1489</v>
      </c>
      <c r="D198" s="5">
        <v>9388</v>
      </c>
    </row>
    <row r="199" spans="1:4" x14ac:dyDescent="0.25">
      <c r="A199">
        <v>196</v>
      </c>
      <c r="B199" s="4" t="s">
        <v>1486</v>
      </c>
      <c r="C199" s="4" t="s">
        <v>1487</v>
      </c>
      <c r="D199" s="5">
        <v>261</v>
      </c>
    </row>
    <row r="200" spans="1:4" x14ac:dyDescent="0.25">
      <c r="A200">
        <v>197</v>
      </c>
      <c r="B200" s="4" t="s">
        <v>1486</v>
      </c>
      <c r="C200" s="4" t="s">
        <v>1487</v>
      </c>
      <c r="D200" s="5">
        <v>1560</v>
      </c>
    </row>
    <row r="201" spans="1:4" x14ac:dyDescent="0.25">
      <c r="A201">
        <v>198</v>
      </c>
      <c r="B201" s="4" t="s">
        <v>1486</v>
      </c>
      <c r="C201" s="4" t="s">
        <v>1487</v>
      </c>
      <c r="D201" s="5">
        <v>180</v>
      </c>
    </row>
    <row r="202" spans="1:4" x14ac:dyDescent="0.25">
      <c r="A202">
        <v>199</v>
      </c>
      <c r="B202" s="4" t="s">
        <v>1481</v>
      </c>
      <c r="C202" s="4" t="s">
        <v>1483</v>
      </c>
      <c r="D202" s="5">
        <v>29179.01</v>
      </c>
    </row>
    <row r="203" spans="1:4" x14ac:dyDescent="0.25">
      <c r="A203">
        <v>200</v>
      </c>
      <c r="B203" s="4" t="s">
        <v>1481</v>
      </c>
      <c r="C203" s="4" t="s">
        <v>1483</v>
      </c>
      <c r="D203" s="5">
        <v>14362.1</v>
      </c>
    </row>
    <row r="204" spans="1:4" x14ac:dyDescent="0.25">
      <c r="A204">
        <v>201</v>
      </c>
      <c r="B204" s="4" t="s">
        <v>1481</v>
      </c>
      <c r="C204" s="4" t="s">
        <v>1483</v>
      </c>
      <c r="D204" s="5">
        <v>3399.99</v>
      </c>
    </row>
    <row r="205" spans="1:4" x14ac:dyDescent="0.25">
      <c r="A205">
        <v>202</v>
      </c>
      <c r="B205" s="4" t="s">
        <v>1481</v>
      </c>
      <c r="C205" s="4" t="s">
        <v>1483</v>
      </c>
      <c r="D205" s="5">
        <v>2800</v>
      </c>
    </row>
    <row r="206" spans="1:4" x14ac:dyDescent="0.25">
      <c r="A206">
        <v>203</v>
      </c>
      <c r="B206" s="4" t="s">
        <v>1481</v>
      </c>
      <c r="C206" s="4" t="s">
        <v>1483</v>
      </c>
      <c r="D206" s="5">
        <v>27300</v>
      </c>
    </row>
    <row r="207" spans="1:4" x14ac:dyDescent="0.25">
      <c r="A207">
        <v>204</v>
      </c>
      <c r="B207" s="4" t="s">
        <v>1481</v>
      </c>
      <c r="C207" s="4" t="s">
        <v>1483</v>
      </c>
      <c r="D207" s="5">
        <v>33400</v>
      </c>
    </row>
    <row r="208" spans="1:4" x14ac:dyDescent="0.25">
      <c r="A208">
        <v>205</v>
      </c>
      <c r="B208" s="4" t="s">
        <v>1481</v>
      </c>
      <c r="C208" s="4" t="s">
        <v>1483</v>
      </c>
      <c r="D208" s="5">
        <v>4200</v>
      </c>
    </row>
    <row r="209" spans="1:4" x14ac:dyDescent="0.25">
      <c r="A209">
        <v>206</v>
      </c>
      <c r="B209" s="4" t="s">
        <v>1481</v>
      </c>
      <c r="C209" s="4" t="s">
        <v>1483</v>
      </c>
      <c r="D209" s="5">
        <v>3346</v>
      </c>
    </row>
    <row r="210" spans="1:4" x14ac:dyDescent="0.25">
      <c r="A210">
        <v>207</v>
      </c>
      <c r="B210" s="4" t="s">
        <v>1481</v>
      </c>
      <c r="C210" s="4" t="s">
        <v>1483</v>
      </c>
      <c r="D210" s="5">
        <v>10400</v>
      </c>
    </row>
    <row r="211" spans="1:4" x14ac:dyDescent="0.25">
      <c r="A211">
        <v>208</v>
      </c>
      <c r="B211" s="4" t="s">
        <v>1481</v>
      </c>
      <c r="C211" s="4" t="s">
        <v>1482</v>
      </c>
      <c r="D211" s="5">
        <v>29.5</v>
      </c>
    </row>
    <row r="212" spans="1:4" x14ac:dyDescent="0.25">
      <c r="A212">
        <v>209</v>
      </c>
      <c r="B212" s="4" t="s">
        <v>1484</v>
      </c>
      <c r="C212" s="4" t="s">
        <v>1485</v>
      </c>
      <c r="D212" s="5">
        <v>3107</v>
      </c>
    </row>
    <row r="213" spans="1:4" x14ac:dyDescent="0.25">
      <c r="A213">
        <v>210</v>
      </c>
      <c r="B213" s="4" t="s">
        <v>1484</v>
      </c>
      <c r="C213" s="4" t="s">
        <v>1485</v>
      </c>
      <c r="D213" s="5">
        <v>1166</v>
      </c>
    </row>
    <row r="214" spans="1:4" x14ac:dyDescent="0.25">
      <c r="A214">
        <v>211</v>
      </c>
      <c r="B214" s="4" t="s">
        <v>1486</v>
      </c>
      <c r="C214" s="4" t="s">
        <v>1487</v>
      </c>
      <c r="D214" s="5">
        <v>518</v>
      </c>
    </row>
    <row r="215" spans="1:4" x14ac:dyDescent="0.25">
      <c r="A215">
        <v>212</v>
      </c>
      <c r="B215" s="4" t="s">
        <v>1481</v>
      </c>
      <c r="C215" s="4" t="s">
        <v>1483</v>
      </c>
      <c r="D215" s="5">
        <v>1316</v>
      </c>
    </row>
    <row r="216" spans="1:4" x14ac:dyDescent="0.25">
      <c r="A216">
        <v>213</v>
      </c>
      <c r="B216" s="4" t="s">
        <v>1481</v>
      </c>
      <c r="C216" s="4" t="s">
        <v>1483</v>
      </c>
      <c r="D216" s="5">
        <v>2371.8000000000002</v>
      </c>
    </row>
    <row r="217" spans="1:4" x14ac:dyDescent="0.25">
      <c r="A217">
        <v>214</v>
      </c>
      <c r="B217" s="4" t="s">
        <v>1481</v>
      </c>
      <c r="C217" s="4" t="s">
        <v>1482</v>
      </c>
      <c r="D217" s="5">
        <v>150.4</v>
      </c>
    </row>
    <row r="218" spans="1:4" x14ac:dyDescent="0.25">
      <c r="A218">
        <v>215</v>
      </c>
      <c r="B218" s="4" t="s">
        <v>1488</v>
      </c>
      <c r="C218" s="4" t="s">
        <v>1489</v>
      </c>
      <c r="D218" s="5">
        <v>3603</v>
      </c>
    </row>
    <row r="219" spans="1:4" x14ac:dyDescent="0.25">
      <c r="A219">
        <v>216</v>
      </c>
      <c r="B219" s="4" t="s">
        <v>1481</v>
      </c>
      <c r="C219" s="4" t="s">
        <v>1483</v>
      </c>
      <c r="D219" s="5">
        <v>2772</v>
      </c>
    </row>
    <row r="220" spans="1:4" x14ac:dyDescent="0.25">
      <c r="A220">
        <v>217</v>
      </c>
      <c r="B220" s="4" t="s">
        <v>1481</v>
      </c>
      <c r="C220" s="4" t="s">
        <v>1482</v>
      </c>
      <c r="D220" s="5">
        <v>252</v>
      </c>
    </row>
    <row r="221" spans="1:4" x14ac:dyDescent="0.25">
      <c r="A221">
        <v>218</v>
      </c>
      <c r="B221" s="4" t="s">
        <v>1481</v>
      </c>
      <c r="C221" s="4" t="s">
        <v>1482</v>
      </c>
      <c r="D221" s="5">
        <v>219</v>
      </c>
    </row>
    <row r="222" spans="1:4" x14ac:dyDescent="0.25">
      <c r="A222">
        <v>219</v>
      </c>
      <c r="B222" s="4" t="s">
        <v>1484</v>
      </c>
      <c r="C222" s="4" t="s">
        <v>1485</v>
      </c>
      <c r="D222" s="5">
        <v>74</v>
      </c>
    </row>
    <row r="223" spans="1:4" x14ac:dyDescent="0.25">
      <c r="A223">
        <v>220</v>
      </c>
      <c r="B223" s="4" t="s">
        <v>1486</v>
      </c>
      <c r="C223" s="4" t="s">
        <v>1487</v>
      </c>
      <c r="D223" s="5">
        <v>320</v>
      </c>
    </row>
    <row r="224" spans="1:4" x14ac:dyDescent="0.25">
      <c r="A224">
        <v>221</v>
      </c>
      <c r="B224" s="4" t="s">
        <v>1481</v>
      </c>
      <c r="C224" s="4" t="s">
        <v>1483</v>
      </c>
      <c r="D224" s="5">
        <v>188</v>
      </c>
    </row>
    <row r="225" spans="1:4" x14ac:dyDescent="0.25">
      <c r="A225">
        <v>222</v>
      </c>
      <c r="B225" s="4" t="s">
        <v>1481</v>
      </c>
      <c r="C225" s="4" t="s">
        <v>1483</v>
      </c>
      <c r="D225" s="5">
        <v>300</v>
      </c>
    </row>
    <row r="226" spans="1:4" x14ac:dyDescent="0.25">
      <c r="A226">
        <v>223</v>
      </c>
      <c r="B226" s="4" t="s">
        <v>1481</v>
      </c>
      <c r="C226" s="4" t="s">
        <v>1483</v>
      </c>
      <c r="D226" s="5">
        <v>300</v>
      </c>
    </row>
    <row r="227" spans="1:4" x14ac:dyDescent="0.25">
      <c r="A227">
        <v>224</v>
      </c>
      <c r="B227" s="4" t="s">
        <v>1481</v>
      </c>
      <c r="C227" s="4" t="s">
        <v>1483</v>
      </c>
      <c r="D227" s="5">
        <v>573</v>
      </c>
    </row>
    <row r="228" spans="1:4" x14ac:dyDescent="0.25">
      <c r="A228">
        <v>225</v>
      </c>
      <c r="B228" s="4" t="s">
        <v>1481</v>
      </c>
      <c r="C228" s="4" t="s">
        <v>1483</v>
      </c>
      <c r="D228" s="5">
        <v>538</v>
      </c>
    </row>
    <row r="229" spans="1:4" x14ac:dyDescent="0.25">
      <c r="A229">
        <v>226</v>
      </c>
      <c r="B229" s="4" t="s">
        <v>1481</v>
      </c>
      <c r="C229" s="4" t="s">
        <v>1483</v>
      </c>
      <c r="D229" s="5">
        <v>5944.15</v>
      </c>
    </row>
    <row r="230" spans="1:4" x14ac:dyDescent="0.25">
      <c r="A230">
        <v>227</v>
      </c>
      <c r="B230" s="4" t="s">
        <v>1486</v>
      </c>
      <c r="C230" s="4" t="s">
        <v>1487</v>
      </c>
      <c r="D230" s="5">
        <v>55</v>
      </c>
    </row>
    <row r="231" spans="1:4" x14ac:dyDescent="0.25">
      <c r="A231">
        <v>228</v>
      </c>
      <c r="B231" s="4" t="s">
        <v>1481</v>
      </c>
      <c r="C231" s="4" t="s">
        <v>1483</v>
      </c>
      <c r="D231" s="5">
        <v>1495.5</v>
      </c>
    </row>
    <row r="232" spans="1:4" x14ac:dyDescent="0.25">
      <c r="A232">
        <v>229</v>
      </c>
      <c r="B232" s="4" t="s">
        <v>1488</v>
      </c>
      <c r="C232" s="4" t="s">
        <v>1489</v>
      </c>
      <c r="D232" s="5">
        <v>5377</v>
      </c>
    </row>
    <row r="233" spans="1:4" x14ac:dyDescent="0.25">
      <c r="A233">
        <v>230</v>
      </c>
      <c r="B233" s="4" t="s">
        <v>1486</v>
      </c>
      <c r="C233" s="4" t="s">
        <v>1487</v>
      </c>
      <c r="D233" s="5">
        <v>861</v>
      </c>
    </row>
    <row r="234" spans="1:4" x14ac:dyDescent="0.25">
      <c r="A234">
        <v>231</v>
      </c>
      <c r="B234" s="4" t="s">
        <v>1481</v>
      </c>
      <c r="C234" s="4" t="s">
        <v>1483</v>
      </c>
      <c r="D234" s="5">
        <v>669</v>
      </c>
    </row>
    <row r="235" spans="1:4" x14ac:dyDescent="0.25">
      <c r="A235">
        <v>232</v>
      </c>
      <c r="B235" s="4" t="s">
        <v>1481</v>
      </c>
      <c r="C235" s="4" t="s">
        <v>1483</v>
      </c>
      <c r="D235" s="5">
        <v>2982.86</v>
      </c>
    </row>
    <row r="236" spans="1:4" x14ac:dyDescent="0.25">
      <c r="A236">
        <v>233</v>
      </c>
      <c r="B236" s="4" t="s">
        <v>1481</v>
      </c>
      <c r="C236" s="4" t="s">
        <v>1483</v>
      </c>
      <c r="D236" s="5">
        <v>8791.52</v>
      </c>
    </row>
    <row r="237" spans="1:4" x14ac:dyDescent="0.25">
      <c r="A237">
        <v>234</v>
      </c>
      <c r="B237" s="4" t="s">
        <v>1488</v>
      </c>
      <c r="C237" s="4" t="s">
        <v>1489</v>
      </c>
      <c r="D237" s="5">
        <v>2299</v>
      </c>
    </row>
    <row r="238" spans="1:4" x14ac:dyDescent="0.25">
      <c r="A238">
        <v>235</v>
      </c>
      <c r="B238" s="4" t="s">
        <v>1481</v>
      </c>
      <c r="C238" s="4" t="s">
        <v>1483</v>
      </c>
      <c r="D238" s="5">
        <v>1911.5</v>
      </c>
    </row>
    <row r="239" spans="1:4" x14ac:dyDescent="0.25">
      <c r="A239">
        <v>236</v>
      </c>
      <c r="B239" s="4" t="s">
        <v>1481</v>
      </c>
      <c r="C239" s="4" t="s">
        <v>1483</v>
      </c>
      <c r="D239" s="5">
        <v>95.58</v>
      </c>
    </row>
    <row r="240" spans="1:4" x14ac:dyDescent="0.25">
      <c r="A240">
        <v>237</v>
      </c>
      <c r="B240" s="4" t="s">
        <v>1481</v>
      </c>
      <c r="C240" s="4" t="s">
        <v>1483</v>
      </c>
      <c r="D240" s="5">
        <v>8739.48</v>
      </c>
    </row>
    <row r="241" spans="1:4" x14ac:dyDescent="0.25">
      <c r="A241">
        <v>238</v>
      </c>
      <c r="B241" s="4" t="s">
        <v>1481</v>
      </c>
      <c r="C241" s="4" t="s">
        <v>1482</v>
      </c>
      <c r="D241" s="5">
        <v>159</v>
      </c>
    </row>
    <row r="242" spans="1:4" x14ac:dyDescent="0.25">
      <c r="A242">
        <v>239</v>
      </c>
      <c r="B242" s="4" t="s">
        <v>1488</v>
      </c>
      <c r="C242" s="4" t="s">
        <v>1489</v>
      </c>
      <c r="D242" s="5">
        <v>3857.24</v>
      </c>
    </row>
    <row r="243" spans="1:4" x14ac:dyDescent="0.25">
      <c r="A243">
        <v>240</v>
      </c>
      <c r="B243" s="4" t="s">
        <v>1488</v>
      </c>
      <c r="C243" s="4" t="s">
        <v>1489</v>
      </c>
      <c r="D243" s="5">
        <v>22112</v>
      </c>
    </row>
    <row r="244" spans="1:4" x14ac:dyDescent="0.25">
      <c r="A244">
        <v>241</v>
      </c>
      <c r="B244" s="4" t="s">
        <v>1486</v>
      </c>
      <c r="C244" s="4" t="s">
        <v>1487</v>
      </c>
      <c r="D244" s="5">
        <v>2694</v>
      </c>
    </row>
    <row r="245" spans="1:4" x14ac:dyDescent="0.25">
      <c r="A245">
        <v>242</v>
      </c>
      <c r="B245" s="4" t="s">
        <v>1486</v>
      </c>
      <c r="C245" s="4" t="s">
        <v>1487</v>
      </c>
      <c r="D245" s="5">
        <v>6541.06</v>
      </c>
    </row>
    <row r="246" spans="1:4" x14ac:dyDescent="0.25">
      <c r="A246">
        <v>243</v>
      </c>
      <c r="B246" s="4" t="s">
        <v>1481</v>
      </c>
      <c r="C246" s="4" t="s">
        <v>1483</v>
      </c>
      <c r="D246" s="5">
        <v>6369.91</v>
      </c>
    </row>
    <row r="247" spans="1:4" x14ac:dyDescent="0.25">
      <c r="A247">
        <v>244</v>
      </c>
      <c r="B247" s="4" t="s">
        <v>1481</v>
      </c>
      <c r="C247" s="4" t="s">
        <v>1483</v>
      </c>
      <c r="D247" s="5">
        <v>2162</v>
      </c>
    </row>
    <row r="248" spans="1:4" x14ac:dyDescent="0.25">
      <c r="A248">
        <v>245</v>
      </c>
      <c r="B248" s="4" t="s">
        <v>1481</v>
      </c>
      <c r="C248" s="4" t="s">
        <v>1483</v>
      </c>
      <c r="D248" s="5">
        <v>4788</v>
      </c>
    </row>
    <row r="249" spans="1:4" x14ac:dyDescent="0.25">
      <c r="A249">
        <v>246</v>
      </c>
      <c r="B249" s="4" t="s">
        <v>1481</v>
      </c>
      <c r="C249" s="4" t="s">
        <v>1482</v>
      </c>
      <c r="D249" s="5">
        <v>209.99</v>
      </c>
    </row>
    <row r="250" spans="1:4" x14ac:dyDescent="0.25">
      <c r="A250">
        <v>247</v>
      </c>
      <c r="B250" s="4" t="s">
        <v>1490</v>
      </c>
      <c r="C250" s="4" t="s">
        <v>1491</v>
      </c>
      <c r="D250" s="5">
        <v>32458.87</v>
      </c>
    </row>
    <row r="251" spans="1:4" x14ac:dyDescent="0.25">
      <c r="A251">
        <v>248</v>
      </c>
      <c r="B251" s="4" t="s">
        <v>1484</v>
      </c>
      <c r="C251" s="4" t="s">
        <v>1485</v>
      </c>
      <c r="D251" s="5">
        <v>378</v>
      </c>
    </row>
    <row r="252" spans="1:4" x14ac:dyDescent="0.25">
      <c r="A252">
        <v>249</v>
      </c>
      <c r="B252" s="4" t="s">
        <v>1488</v>
      </c>
      <c r="C252" s="4" t="s">
        <v>1489</v>
      </c>
      <c r="D252" s="5">
        <v>17523</v>
      </c>
    </row>
    <row r="253" spans="1:4" x14ac:dyDescent="0.25">
      <c r="A253">
        <v>250</v>
      </c>
      <c r="B253" s="4" t="s">
        <v>1486</v>
      </c>
      <c r="C253" s="4" t="s">
        <v>1487</v>
      </c>
      <c r="D253" s="5">
        <v>638.03</v>
      </c>
    </row>
    <row r="254" spans="1:4" x14ac:dyDescent="0.25">
      <c r="A254">
        <v>251</v>
      </c>
      <c r="B254" s="4" t="s">
        <v>1481</v>
      </c>
      <c r="C254" s="4" t="s">
        <v>1483</v>
      </c>
      <c r="D254" s="5">
        <v>867</v>
      </c>
    </row>
    <row r="255" spans="1:4" x14ac:dyDescent="0.25">
      <c r="A255">
        <v>252</v>
      </c>
      <c r="B255" s="4" t="s">
        <v>1481</v>
      </c>
      <c r="C255" s="4" t="s">
        <v>1483</v>
      </c>
      <c r="D255" s="5">
        <v>830</v>
      </c>
    </row>
    <row r="256" spans="1:4" x14ac:dyDescent="0.25">
      <c r="A256">
        <v>253</v>
      </c>
      <c r="B256" s="4" t="s">
        <v>1481</v>
      </c>
      <c r="C256" s="4" t="s">
        <v>1483</v>
      </c>
      <c r="D256" s="5">
        <v>2205</v>
      </c>
    </row>
    <row r="257" spans="1:4" x14ac:dyDescent="0.25">
      <c r="A257">
        <v>254</v>
      </c>
      <c r="B257" s="4" t="s">
        <v>1481</v>
      </c>
      <c r="C257" s="4" t="s">
        <v>1483</v>
      </c>
      <c r="D257" s="5">
        <v>7998.04</v>
      </c>
    </row>
    <row r="258" spans="1:4" x14ac:dyDescent="0.25">
      <c r="A258">
        <v>255</v>
      </c>
      <c r="B258" s="4" t="s">
        <v>1481</v>
      </c>
      <c r="C258" s="4" t="s">
        <v>1483</v>
      </c>
      <c r="D258" s="5">
        <v>9385.51</v>
      </c>
    </row>
    <row r="259" spans="1:4" x14ac:dyDescent="0.25">
      <c r="A259">
        <v>256</v>
      </c>
      <c r="B259" s="4" t="s">
        <v>1488</v>
      </c>
      <c r="C259" s="4" t="s">
        <v>1489</v>
      </c>
      <c r="D259" s="5">
        <v>31986</v>
      </c>
    </row>
    <row r="260" spans="1:4" x14ac:dyDescent="0.25">
      <c r="A260">
        <v>257</v>
      </c>
      <c r="B260" s="4" t="s">
        <v>1488</v>
      </c>
      <c r="C260" s="4" t="s">
        <v>1489</v>
      </c>
      <c r="D260" s="5">
        <v>5058</v>
      </c>
    </row>
    <row r="261" spans="1:4" x14ac:dyDescent="0.25">
      <c r="A261">
        <v>258</v>
      </c>
      <c r="B261" s="4" t="s">
        <v>1481</v>
      </c>
      <c r="C261" s="4" t="s">
        <v>1483</v>
      </c>
      <c r="D261" s="5">
        <v>2000</v>
      </c>
    </row>
    <row r="262" spans="1:4" x14ac:dyDescent="0.25">
      <c r="A262">
        <v>259</v>
      </c>
      <c r="B262" s="4" t="s">
        <v>1488</v>
      </c>
      <c r="C262" s="4" t="s">
        <v>1489</v>
      </c>
      <c r="D262" s="5">
        <v>6869</v>
      </c>
    </row>
    <row r="263" spans="1:4" x14ac:dyDescent="0.25">
      <c r="A263">
        <v>260</v>
      </c>
      <c r="B263" s="4" t="s">
        <v>1488</v>
      </c>
      <c r="C263" s="4" t="s">
        <v>1489</v>
      </c>
      <c r="D263" s="5">
        <v>4107</v>
      </c>
    </row>
    <row r="264" spans="1:4" x14ac:dyDescent="0.25">
      <c r="A264">
        <v>261</v>
      </c>
      <c r="B264" s="4" t="s">
        <v>1488</v>
      </c>
      <c r="C264" s="4" t="s">
        <v>1489</v>
      </c>
      <c r="D264" s="5">
        <v>33074</v>
      </c>
    </row>
    <row r="265" spans="1:4" x14ac:dyDescent="0.25">
      <c r="A265">
        <v>262</v>
      </c>
      <c r="B265" s="4" t="s">
        <v>1486</v>
      </c>
      <c r="C265" s="4" t="s">
        <v>1487</v>
      </c>
      <c r="D265" s="5">
        <v>824</v>
      </c>
    </row>
    <row r="266" spans="1:4" x14ac:dyDescent="0.25">
      <c r="A266">
        <v>263</v>
      </c>
      <c r="B266" s="4" t="s">
        <v>1486</v>
      </c>
      <c r="C266" s="4" t="s">
        <v>1487</v>
      </c>
      <c r="D266" s="5">
        <v>800</v>
      </c>
    </row>
    <row r="267" spans="1:4" x14ac:dyDescent="0.25">
      <c r="A267">
        <v>264</v>
      </c>
      <c r="B267" s="4" t="s">
        <v>1481</v>
      </c>
      <c r="C267" s="4" t="s">
        <v>1483</v>
      </c>
      <c r="D267" s="5">
        <v>5297.9</v>
      </c>
    </row>
    <row r="268" spans="1:4" x14ac:dyDescent="0.25">
      <c r="A268">
        <v>265</v>
      </c>
      <c r="B268" s="4" t="s">
        <v>1481</v>
      </c>
      <c r="C268" s="4" t="s">
        <v>1483</v>
      </c>
      <c r="D268" s="5">
        <v>462</v>
      </c>
    </row>
    <row r="269" spans="1:4" x14ac:dyDescent="0.25">
      <c r="A269">
        <v>266</v>
      </c>
      <c r="B269" s="4" t="s">
        <v>1481</v>
      </c>
      <c r="C269" s="4" t="s">
        <v>1483</v>
      </c>
      <c r="D269" s="5">
        <v>1050</v>
      </c>
    </row>
    <row r="270" spans="1:4" x14ac:dyDescent="0.25">
      <c r="A270">
        <v>267</v>
      </c>
      <c r="B270" s="4" t="s">
        <v>1481</v>
      </c>
      <c r="C270" s="4" t="s">
        <v>1483</v>
      </c>
      <c r="D270" s="5">
        <v>2800</v>
      </c>
    </row>
    <row r="271" spans="1:4" x14ac:dyDescent="0.25">
      <c r="A271">
        <v>268</v>
      </c>
      <c r="B271" s="4" t="s">
        <v>1481</v>
      </c>
      <c r="C271" s="4" t="s">
        <v>1482</v>
      </c>
      <c r="D271" s="5">
        <v>208.8</v>
      </c>
    </row>
    <row r="272" spans="1:4" x14ac:dyDescent="0.25">
      <c r="A272">
        <v>269</v>
      </c>
      <c r="B272" s="4" t="s">
        <v>1481</v>
      </c>
      <c r="C272" s="4" t="s">
        <v>1482</v>
      </c>
      <c r="D272" s="5">
        <v>179.8</v>
      </c>
    </row>
    <row r="273" spans="1:4" x14ac:dyDescent="0.25">
      <c r="A273">
        <v>270</v>
      </c>
      <c r="B273" s="4" t="s">
        <v>1481</v>
      </c>
      <c r="C273" s="4" t="s">
        <v>1482</v>
      </c>
      <c r="D273" s="5">
        <v>156.6</v>
      </c>
    </row>
    <row r="274" spans="1:4" x14ac:dyDescent="0.25">
      <c r="A274">
        <v>271</v>
      </c>
      <c r="B274" s="4" t="s">
        <v>1481</v>
      </c>
      <c r="C274" s="4" t="s">
        <v>1482</v>
      </c>
      <c r="D274" s="5">
        <v>350.01</v>
      </c>
    </row>
    <row r="275" spans="1:4" x14ac:dyDescent="0.25">
      <c r="A275">
        <v>272</v>
      </c>
      <c r="B275" s="4" t="s">
        <v>1481</v>
      </c>
      <c r="C275" s="4" t="s">
        <v>1482</v>
      </c>
      <c r="D275" s="5">
        <v>46</v>
      </c>
    </row>
    <row r="276" spans="1:4" x14ac:dyDescent="0.25">
      <c r="A276">
        <v>273</v>
      </c>
      <c r="B276" s="4" t="s">
        <v>1481</v>
      </c>
      <c r="C276" s="4" t="s">
        <v>1482</v>
      </c>
      <c r="D276" s="5">
        <v>213</v>
      </c>
    </row>
    <row r="277" spans="1:4" x14ac:dyDescent="0.25">
      <c r="A277">
        <v>274</v>
      </c>
      <c r="B277" s="4" t="s">
        <v>1481</v>
      </c>
      <c r="C277" s="4" t="s">
        <v>1482</v>
      </c>
      <c r="D277" s="5">
        <v>362</v>
      </c>
    </row>
    <row r="278" spans="1:4" x14ac:dyDescent="0.25">
      <c r="A278">
        <v>275</v>
      </c>
      <c r="B278" s="4" t="s">
        <v>1481</v>
      </c>
      <c r="C278" s="4" t="s">
        <v>1482</v>
      </c>
      <c r="D278" s="5">
        <v>211</v>
      </c>
    </row>
    <row r="279" spans="1:4" x14ac:dyDescent="0.25">
      <c r="A279">
        <v>276</v>
      </c>
      <c r="B279" s="4" t="s">
        <v>1484</v>
      </c>
      <c r="C279" s="4" t="s">
        <v>1485</v>
      </c>
      <c r="D279" s="5">
        <v>80</v>
      </c>
    </row>
    <row r="280" spans="1:4" x14ac:dyDescent="0.25">
      <c r="A280">
        <v>277</v>
      </c>
      <c r="B280" s="4" t="s">
        <v>1484</v>
      </c>
      <c r="C280" s="4" t="s">
        <v>1485</v>
      </c>
      <c r="D280" s="5">
        <v>80</v>
      </c>
    </row>
    <row r="281" spans="1:4" x14ac:dyDescent="0.25">
      <c r="A281">
        <v>278</v>
      </c>
      <c r="B281" s="4" t="s">
        <v>1488</v>
      </c>
      <c r="C281" s="4" t="s">
        <v>1489</v>
      </c>
      <c r="D281" s="5">
        <v>2728</v>
      </c>
    </row>
    <row r="282" spans="1:4" x14ac:dyDescent="0.25">
      <c r="A282">
        <v>279</v>
      </c>
      <c r="B282" s="4" t="s">
        <v>1488</v>
      </c>
      <c r="C282" s="4" t="s">
        <v>1489</v>
      </c>
      <c r="D282" s="5">
        <v>5543</v>
      </c>
    </row>
    <row r="283" spans="1:4" x14ac:dyDescent="0.25">
      <c r="A283">
        <v>280</v>
      </c>
      <c r="B283" s="4" t="s">
        <v>1488</v>
      </c>
      <c r="C283" s="4" t="s">
        <v>1489</v>
      </c>
      <c r="D283" s="5">
        <v>3461</v>
      </c>
    </row>
    <row r="284" spans="1:4" x14ac:dyDescent="0.25">
      <c r="A284">
        <v>281</v>
      </c>
      <c r="B284" s="4" t="s">
        <v>1486</v>
      </c>
      <c r="C284" s="4" t="s">
        <v>1487</v>
      </c>
      <c r="D284" s="5">
        <v>906.51</v>
      </c>
    </row>
    <row r="285" spans="1:4" x14ac:dyDescent="0.25">
      <c r="A285">
        <v>282</v>
      </c>
      <c r="B285" s="4" t="s">
        <v>1481</v>
      </c>
      <c r="C285" s="4" t="s">
        <v>1483</v>
      </c>
      <c r="D285" s="5">
        <v>765.82</v>
      </c>
    </row>
    <row r="286" spans="1:4" x14ac:dyDescent="0.25">
      <c r="A286">
        <v>283</v>
      </c>
      <c r="B286" s="4" t="s">
        <v>1481</v>
      </c>
      <c r="C286" s="4" t="s">
        <v>1483</v>
      </c>
      <c r="D286" s="5">
        <v>799</v>
      </c>
    </row>
    <row r="287" spans="1:4" x14ac:dyDescent="0.25">
      <c r="A287">
        <v>284</v>
      </c>
      <c r="B287" s="4" t="s">
        <v>1481</v>
      </c>
      <c r="C287" s="4" t="s">
        <v>1482</v>
      </c>
      <c r="D287" s="5">
        <v>500</v>
      </c>
    </row>
    <row r="288" spans="1:4" x14ac:dyDescent="0.25">
      <c r="A288">
        <v>285</v>
      </c>
      <c r="B288" s="4" t="s">
        <v>1481</v>
      </c>
      <c r="C288" s="4" t="s">
        <v>1482</v>
      </c>
      <c r="D288" s="5">
        <v>154</v>
      </c>
    </row>
    <row r="289" spans="1:4" x14ac:dyDescent="0.25">
      <c r="A289">
        <v>286</v>
      </c>
      <c r="B289" s="4" t="s">
        <v>1481</v>
      </c>
      <c r="C289" s="4" t="s">
        <v>1482</v>
      </c>
      <c r="D289" s="5">
        <v>138</v>
      </c>
    </row>
    <row r="290" spans="1:4" x14ac:dyDescent="0.25">
      <c r="A290">
        <v>287</v>
      </c>
      <c r="B290" s="4" t="s">
        <v>1481</v>
      </c>
      <c r="C290" s="4" t="s">
        <v>1482</v>
      </c>
      <c r="D290" s="5">
        <v>96</v>
      </c>
    </row>
    <row r="291" spans="1:4" x14ac:dyDescent="0.25">
      <c r="A291">
        <v>288</v>
      </c>
      <c r="B291" s="4" t="s">
        <v>1481</v>
      </c>
      <c r="C291" s="4" t="s">
        <v>1482</v>
      </c>
      <c r="D291" s="5">
        <v>184</v>
      </c>
    </row>
    <row r="292" spans="1:4" x14ac:dyDescent="0.25">
      <c r="A292">
        <v>289</v>
      </c>
      <c r="B292" s="4" t="s">
        <v>1481</v>
      </c>
      <c r="C292" s="4" t="s">
        <v>1482</v>
      </c>
      <c r="D292" s="5">
        <v>90</v>
      </c>
    </row>
    <row r="293" spans="1:4" x14ac:dyDescent="0.25">
      <c r="A293">
        <v>290</v>
      </c>
      <c r="B293" s="4" t="s">
        <v>1481</v>
      </c>
      <c r="C293" s="4" t="s">
        <v>1482</v>
      </c>
      <c r="D293" s="5">
        <v>213</v>
      </c>
    </row>
    <row r="294" spans="1:4" x14ac:dyDescent="0.25">
      <c r="A294">
        <v>291</v>
      </c>
      <c r="B294" s="4" t="s">
        <v>1481</v>
      </c>
      <c r="C294" s="4" t="s">
        <v>1482</v>
      </c>
      <c r="D294" s="5">
        <v>123</v>
      </c>
    </row>
    <row r="295" spans="1:4" x14ac:dyDescent="0.25">
      <c r="A295">
        <v>292</v>
      </c>
      <c r="B295" s="4" t="s">
        <v>1481</v>
      </c>
      <c r="C295" s="4" t="s">
        <v>1482</v>
      </c>
      <c r="D295" s="5">
        <v>225</v>
      </c>
    </row>
    <row r="296" spans="1:4" x14ac:dyDescent="0.25">
      <c r="A296">
        <v>293</v>
      </c>
      <c r="B296" s="4" t="s">
        <v>1481</v>
      </c>
      <c r="C296" s="4" t="s">
        <v>1482</v>
      </c>
      <c r="D296" s="5">
        <v>129</v>
      </c>
    </row>
    <row r="297" spans="1:4" x14ac:dyDescent="0.25">
      <c r="A297">
        <v>294</v>
      </c>
      <c r="B297" s="4" t="s">
        <v>1481</v>
      </c>
      <c r="C297" s="4" t="s">
        <v>1482</v>
      </c>
      <c r="D297" s="5">
        <v>278.01</v>
      </c>
    </row>
    <row r="298" spans="1:4" x14ac:dyDescent="0.25">
      <c r="A298">
        <v>295</v>
      </c>
      <c r="B298" s="4" t="s">
        <v>1481</v>
      </c>
      <c r="C298" s="4" t="s">
        <v>1482</v>
      </c>
      <c r="D298" s="5">
        <v>1273</v>
      </c>
    </row>
    <row r="299" spans="1:4" x14ac:dyDescent="0.25">
      <c r="A299">
        <v>296</v>
      </c>
      <c r="B299" s="4" t="s">
        <v>1481</v>
      </c>
      <c r="C299" s="4" t="s">
        <v>1482</v>
      </c>
      <c r="D299" s="5">
        <v>205</v>
      </c>
    </row>
    <row r="300" spans="1:4" x14ac:dyDescent="0.25">
      <c r="A300">
        <v>297</v>
      </c>
      <c r="B300" s="4" t="s">
        <v>1481</v>
      </c>
      <c r="C300" s="4" t="s">
        <v>1482</v>
      </c>
      <c r="D300" s="5">
        <v>186.15</v>
      </c>
    </row>
    <row r="301" spans="1:4" x14ac:dyDescent="0.25">
      <c r="A301">
        <v>298</v>
      </c>
      <c r="B301" s="4" t="s">
        <v>1481</v>
      </c>
      <c r="C301" s="4" t="s">
        <v>1482</v>
      </c>
      <c r="D301" s="5">
        <v>564</v>
      </c>
    </row>
    <row r="302" spans="1:4" x14ac:dyDescent="0.25">
      <c r="A302">
        <v>299</v>
      </c>
      <c r="B302" s="4" t="s">
        <v>1481</v>
      </c>
      <c r="C302" s="4" t="s">
        <v>1482</v>
      </c>
      <c r="D302" s="5">
        <v>270.5</v>
      </c>
    </row>
    <row r="303" spans="1:4" x14ac:dyDescent="0.25">
      <c r="A303">
        <v>300</v>
      </c>
      <c r="B303" s="4" t="s">
        <v>1481</v>
      </c>
      <c r="C303" s="4" t="s">
        <v>1482</v>
      </c>
      <c r="D303" s="5">
        <v>812</v>
      </c>
    </row>
    <row r="304" spans="1:4" x14ac:dyDescent="0.25">
      <c r="A304">
        <v>301</v>
      </c>
      <c r="B304" s="4" t="s">
        <v>1481</v>
      </c>
      <c r="C304" s="4" t="s">
        <v>1482</v>
      </c>
      <c r="D304" s="5">
        <v>151.5</v>
      </c>
    </row>
    <row r="305" spans="1:4" x14ac:dyDescent="0.25">
      <c r="A305">
        <v>302</v>
      </c>
      <c r="B305" s="4" t="s">
        <v>1481</v>
      </c>
      <c r="C305" s="4" t="s">
        <v>1482</v>
      </c>
      <c r="D305" s="5">
        <v>899</v>
      </c>
    </row>
    <row r="306" spans="1:4" x14ac:dyDescent="0.25">
      <c r="A306">
        <v>303</v>
      </c>
      <c r="B306" s="4" t="s">
        <v>1481</v>
      </c>
      <c r="C306" s="4" t="s">
        <v>1482</v>
      </c>
      <c r="D306" s="5">
        <v>241</v>
      </c>
    </row>
    <row r="307" spans="1:4" x14ac:dyDescent="0.25">
      <c r="A307">
        <v>304</v>
      </c>
      <c r="B307" s="4" t="s">
        <v>1481</v>
      </c>
      <c r="C307" s="4" t="s">
        <v>1482</v>
      </c>
      <c r="D307" s="5">
        <v>101</v>
      </c>
    </row>
    <row r="308" spans="1:4" x14ac:dyDescent="0.25">
      <c r="A308">
        <v>305</v>
      </c>
      <c r="B308" s="4" t="s">
        <v>1481</v>
      </c>
      <c r="C308" s="4" t="s">
        <v>1482</v>
      </c>
      <c r="D308" s="5">
        <v>116</v>
      </c>
    </row>
    <row r="309" spans="1:4" x14ac:dyDescent="0.25">
      <c r="A309">
        <v>306</v>
      </c>
      <c r="B309" s="4" t="s">
        <v>1481</v>
      </c>
      <c r="C309" s="4" t="s">
        <v>1482</v>
      </c>
      <c r="D309" s="5">
        <v>161</v>
      </c>
    </row>
    <row r="310" spans="1:4" x14ac:dyDescent="0.25">
      <c r="A310">
        <v>307</v>
      </c>
      <c r="B310" s="4" t="s">
        <v>1481</v>
      </c>
      <c r="C310" s="4" t="s">
        <v>1482</v>
      </c>
      <c r="D310" s="5">
        <v>237.5</v>
      </c>
    </row>
    <row r="311" spans="1:4" x14ac:dyDescent="0.25">
      <c r="A311">
        <v>308</v>
      </c>
      <c r="B311" s="4" t="s">
        <v>1481</v>
      </c>
      <c r="C311" s="4" t="s">
        <v>1482</v>
      </c>
      <c r="D311" s="5">
        <v>309</v>
      </c>
    </row>
    <row r="312" spans="1:4" x14ac:dyDescent="0.25">
      <c r="A312">
        <v>309</v>
      </c>
      <c r="B312" s="4" t="s">
        <v>1488</v>
      </c>
      <c r="C312" s="4" t="s">
        <v>1489</v>
      </c>
      <c r="D312" s="5">
        <v>8830</v>
      </c>
    </row>
    <row r="313" spans="1:4" x14ac:dyDescent="0.25">
      <c r="A313">
        <v>310</v>
      </c>
      <c r="B313" s="4" t="s">
        <v>1486</v>
      </c>
      <c r="C313" s="4" t="s">
        <v>1487</v>
      </c>
      <c r="D313" s="5">
        <v>110</v>
      </c>
    </row>
    <row r="314" spans="1:4" x14ac:dyDescent="0.25">
      <c r="A314">
        <v>311</v>
      </c>
      <c r="B314" s="4" t="s">
        <v>1486</v>
      </c>
      <c r="C314" s="4" t="s">
        <v>1487</v>
      </c>
      <c r="D314" s="5">
        <v>1360</v>
      </c>
    </row>
    <row r="315" spans="1:4" x14ac:dyDescent="0.25">
      <c r="A315">
        <v>312</v>
      </c>
      <c r="B315" s="4" t="s">
        <v>1481</v>
      </c>
      <c r="C315" s="4" t="s">
        <v>1483</v>
      </c>
      <c r="D315" s="5">
        <v>600</v>
      </c>
    </row>
    <row r="316" spans="1:4" x14ac:dyDescent="0.25">
      <c r="A316">
        <v>313</v>
      </c>
      <c r="B316" s="4" t="s">
        <v>1481</v>
      </c>
      <c r="C316" s="4" t="s">
        <v>1483</v>
      </c>
      <c r="D316" s="5">
        <v>1834.33</v>
      </c>
    </row>
    <row r="317" spans="1:4" x14ac:dyDescent="0.25">
      <c r="A317">
        <v>314</v>
      </c>
      <c r="B317" s="4" t="s">
        <v>1481</v>
      </c>
      <c r="C317" s="4" t="s">
        <v>1483</v>
      </c>
      <c r="D317" s="5">
        <v>1402.5</v>
      </c>
    </row>
    <row r="318" spans="1:4" x14ac:dyDescent="0.25">
      <c r="A318">
        <v>315</v>
      </c>
      <c r="B318" s="4" t="s">
        <v>1481</v>
      </c>
      <c r="C318" s="4" t="s">
        <v>1483</v>
      </c>
      <c r="D318" s="5">
        <v>850</v>
      </c>
    </row>
    <row r="319" spans="1:4" x14ac:dyDescent="0.25">
      <c r="A319">
        <v>316</v>
      </c>
      <c r="B319" s="4" t="s">
        <v>1481</v>
      </c>
      <c r="C319" s="4" t="s">
        <v>1483</v>
      </c>
      <c r="D319" s="5">
        <v>1011.5</v>
      </c>
    </row>
    <row r="320" spans="1:4" x14ac:dyDescent="0.25">
      <c r="A320">
        <v>317</v>
      </c>
      <c r="B320" s="4" t="s">
        <v>1481</v>
      </c>
      <c r="C320" s="4" t="s">
        <v>1483</v>
      </c>
      <c r="D320" s="5">
        <v>1260</v>
      </c>
    </row>
    <row r="321" spans="1:4" x14ac:dyDescent="0.25">
      <c r="A321">
        <v>318</v>
      </c>
      <c r="B321" s="4" t="s">
        <v>1481</v>
      </c>
      <c r="C321" s="4" t="s">
        <v>1483</v>
      </c>
      <c r="D321" s="5">
        <v>1834.33</v>
      </c>
    </row>
    <row r="322" spans="1:4" x14ac:dyDescent="0.25">
      <c r="A322">
        <v>319</v>
      </c>
      <c r="B322" s="4" t="s">
        <v>1481</v>
      </c>
      <c r="C322" s="4" t="s">
        <v>1483</v>
      </c>
      <c r="D322" s="5">
        <v>1011.5</v>
      </c>
    </row>
    <row r="323" spans="1:4" x14ac:dyDescent="0.25">
      <c r="A323">
        <v>320</v>
      </c>
      <c r="B323" s="4" t="s">
        <v>1481</v>
      </c>
      <c r="C323" s="4" t="s">
        <v>1483</v>
      </c>
      <c r="D323" s="5">
        <v>179</v>
      </c>
    </row>
    <row r="324" spans="1:4" x14ac:dyDescent="0.25">
      <c r="A324">
        <v>321</v>
      </c>
      <c r="B324" s="4" t="s">
        <v>1481</v>
      </c>
      <c r="C324" s="4" t="s">
        <v>1483</v>
      </c>
      <c r="D324" s="5">
        <v>278</v>
      </c>
    </row>
    <row r="325" spans="1:4" x14ac:dyDescent="0.25">
      <c r="A325">
        <v>322</v>
      </c>
      <c r="B325" s="4" t="s">
        <v>1481</v>
      </c>
      <c r="C325" s="4" t="s">
        <v>1483</v>
      </c>
      <c r="D325" s="5">
        <v>300</v>
      </c>
    </row>
    <row r="326" spans="1:4" x14ac:dyDescent="0.25">
      <c r="A326">
        <v>323</v>
      </c>
      <c r="B326" s="4" t="s">
        <v>1481</v>
      </c>
      <c r="C326" s="4" t="s">
        <v>1483</v>
      </c>
      <c r="D326" s="5">
        <v>225</v>
      </c>
    </row>
    <row r="327" spans="1:4" x14ac:dyDescent="0.25">
      <c r="A327">
        <v>324</v>
      </c>
      <c r="B327" s="4" t="s">
        <v>1481</v>
      </c>
      <c r="C327" s="4" t="s">
        <v>1483</v>
      </c>
      <c r="D327" s="5">
        <v>280</v>
      </c>
    </row>
    <row r="328" spans="1:4" x14ac:dyDescent="0.25">
      <c r="A328">
        <v>325</v>
      </c>
      <c r="B328" s="4" t="s">
        <v>1481</v>
      </c>
      <c r="C328" s="4" t="s">
        <v>1483</v>
      </c>
      <c r="D328" s="5">
        <v>368.88</v>
      </c>
    </row>
    <row r="329" spans="1:4" x14ac:dyDescent="0.25">
      <c r="A329">
        <v>326</v>
      </c>
      <c r="B329" s="4" t="s">
        <v>1481</v>
      </c>
      <c r="C329" s="4" t="s">
        <v>1483</v>
      </c>
      <c r="D329" s="5">
        <v>460</v>
      </c>
    </row>
    <row r="330" spans="1:4" x14ac:dyDescent="0.25">
      <c r="A330">
        <v>327</v>
      </c>
      <c r="B330" s="4" t="s">
        <v>1481</v>
      </c>
      <c r="C330" s="4" t="s">
        <v>1483</v>
      </c>
      <c r="D330" s="5">
        <v>950</v>
      </c>
    </row>
    <row r="331" spans="1:4" x14ac:dyDescent="0.25">
      <c r="A331">
        <v>328</v>
      </c>
      <c r="B331" s="4" t="s">
        <v>1481</v>
      </c>
      <c r="C331" s="4" t="s">
        <v>1482</v>
      </c>
      <c r="D331" s="5">
        <v>547.41</v>
      </c>
    </row>
    <row r="332" spans="1:4" x14ac:dyDescent="0.25">
      <c r="A332">
        <v>329</v>
      </c>
      <c r="B332" s="4" t="s">
        <v>1481</v>
      </c>
      <c r="C332" s="4" t="s">
        <v>1482</v>
      </c>
      <c r="D332" s="5">
        <v>812</v>
      </c>
    </row>
    <row r="333" spans="1:4" x14ac:dyDescent="0.25">
      <c r="A333">
        <v>330</v>
      </c>
      <c r="B333" s="4" t="s">
        <v>1481</v>
      </c>
      <c r="C333" s="4" t="s">
        <v>1482</v>
      </c>
      <c r="D333" s="5">
        <v>380</v>
      </c>
    </row>
    <row r="334" spans="1:4" x14ac:dyDescent="0.25">
      <c r="A334">
        <v>331</v>
      </c>
      <c r="B334" s="4" t="s">
        <v>1484</v>
      </c>
      <c r="C334" s="4" t="s">
        <v>1485</v>
      </c>
      <c r="D334" s="5">
        <v>37</v>
      </c>
    </row>
    <row r="335" spans="1:4" x14ac:dyDescent="0.25">
      <c r="A335">
        <v>332</v>
      </c>
      <c r="B335" s="4" t="s">
        <v>1481</v>
      </c>
      <c r="C335" s="4" t="s">
        <v>1482</v>
      </c>
      <c r="D335" s="5">
        <v>282.5</v>
      </c>
    </row>
    <row r="336" spans="1:4" x14ac:dyDescent="0.25">
      <c r="A336">
        <v>333</v>
      </c>
      <c r="B336" s="4" t="s">
        <v>1481</v>
      </c>
      <c r="C336" s="4" t="s">
        <v>1482</v>
      </c>
      <c r="D336" s="5">
        <v>212</v>
      </c>
    </row>
    <row r="337" spans="1:4" x14ac:dyDescent="0.25">
      <c r="A337">
        <v>334</v>
      </c>
      <c r="B337" s="4" t="s">
        <v>1484</v>
      </c>
      <c r="C337" s="4" t="s">
        <v>1485</v>
      </c>
      <c r="D337" s="5">
        <v>74</v>
      </c>
    </row>
    <row r="338" spans="1:4" x14ac:dyDescent="0.25">
      <c r="A338">
        <v>335</v>
      </c>
      <c r="B338" s="4" t="s">
        <v>1484</v>
      </c>
      <c r="C338" s="4" t="s">
        <v>1485</v>
      </c>
      <c r="D338" s="5">
        <v>76</v>
      </c>
    </row>
    <row r="339" spans="1:4" x14ac:dyDescent="0.25">
      <c r="A339">
        <v>336</v>
      </c>
      <c r="B339" s="4" t="s">
        <v>1481</v>
      </c>
      <c r="C339" s="4" t="s">
        <v>1482</v>
      </c>
      <c r="D339" s="5">
        <v>461</v>
      </c>
    </row>
    <row r="340" spans="1:4" x14ac:dyDescent="0.25">
      <c r="A340">
        <v>337</v>
      </c>
      <c r="B340" s="4" t="s">
        <v>1481</v>
      </c>
      <c r="C340" s="4" t="s">
        <v>1482</v>
      </c>
      <c r="D340" s="5">
        <v>176.5</v>
      </c>
    </row>
    <row r="341" spans="1:4" x14ac:dyDescent="0.25">
      <c r="A341">
        <v>338</v>
      </c>
      <c r="B341" s="4" t="s">
        <v>1481</v>
      </c>
      <c r="C341" s="4" t="s">
        <v>1482</v>
      </c>
      <c r="D341" s="5">
        <v>266</v>
      </c>
    </row>
    <row r="342" spans="1:4" x14ac:dyDescent="0.25">
      <c r="A342">
        <v>339</v>
      </c>
      <c r="B342" s="4" t="s">
        <v>1481</v>
      </c>
      <c r="C342" s="4" t="s">
        <v>1482</v>
      </c>
      <c r="D342" s="5">
        <v>183.5</v>
      </c>
    </row>
    <row r="343" spans="1:4" x14ac:dyDescent="0.25">
      <c r="A343">
        <v>340</v>
      </c>
      <c r="B343" s="4" t="s">
        <v>1481</v>
      </c>
      <c r="C343" s="4" t="s">
        <v>1482</v>
      </c>
      <c r="D343" s="5">
        <v>162.4</v>
      </c>
    </row>
    <row r="344" spans="1:4" x14ac:dyDescent="0.25">
      <c r="A344">
        <v>341</v>
      </c>
      <c r="B344" s="4" t="s">
        <v>1488</v>
      </c>
      <c r="C344" s="4" t="s">
        <v>1489</v>
      </c>
      <c r="D344" s="5">
        <v>3148</v>
      </c>
    </row>
    <row r="345" spans="1:4" x14ac:dyDescent="0.25">
      <c r="A345">
        <v>342</v>
      </c>
      <c r="B345" s="4" t="s">
        <v>1488</v>
      </c>
      <c r="C345" s="4" t="s">
        <v>1489</v>
      </c>
      <c r="D345" s="5">
        <v>2868</v>
      </c>
    </row>
    <row r="346" spans="1:4" x14ac:dyDescent="0.25">
      <c r="A346">
        <v>343</v>
      </c>
      <c r="B346" s="4" t="s">
        <v>1488</v>
      </c>
      <c r="C346" s="4" t="s">
        <v>1489</v>
      </c>
      <c r="D346" s="5">
        <v>5608</v>
      </c>
    </row>
    <row r="347" spans="1:4" x14ac:dyDescent="0.25">
      <c r="A347">
        <v>344</v>
      </c>
      <c r="B347" s="4" t="s">
        <v>1488</v>
      </c>
      <c r="C347" s="4" t="s">
        <v>1489</v>
      </c>
      <c r="D347" s="5">
        <v>2754</v>
      </c>
    </row>
    <row r="348" spans="1:4" x14ac:dyDescent="0.25">
      <c r="A348">
        <v>345</v>
      </c>
      <c r="B348" s="4" t="s">
        <v>1481</v>
      </c>
      <c r="C348" s="4" t="s">
        <v>1483</v>
      </c>
      <c r="D348" s="5">
        <v>1103</v>
      </c>
    </row>
    <row r="349" spans="1:4" x14ac:dyDescent="0.25">
      <c r="A349">
        <v>346</v>
      </c>
      <c r="B349" s="4">
        <v>375</v>
      </c>
      <c r="C349" s="4" t="s">
        <v>1482</v>
      </c>
      <c r="D349" s="5">
        <v>304</v>
      </c>
    </row>
    <row r="350" spans="1:4" x14ac:dyDescent="0.25">
      <c r="A350">
        <v>347</v>
      </c>
      <c r="B350" s="4">
        <v>375</v>
      </c>
      <c r="C350" s="4" t="s">
        <v>1482</v>
      </c>
      <c r="D350" s="5">
        <v>301</v>
      </c>
    </row>
    <row r="351" spans="1:4" x14ac:dyDescent="0.25">
      <c r="A351">
        <v>348</v>
      </c>
      <c r="B351" s="4">
        <v>375</v>
      </c>
      <c r="C351" s="4" t="s">
        <v>1482</v>
      </c>
      <c r="D351" s="5">
        <v>1288</v>
      </c>
    </row>
    <row r="352" spans="1:4" x14ac:dyDescent="0.25">
      <c r="A352">
        <v>349</v>
      </c>
      <c r="B352" s="4">
        <v>375</v>
      </c>
      <c r="C352" s="4" t="s">
        <v>1482</v>
      </c>
      <c r="D352" s="5">
        <v>2260</v>
      </c>
    </row>
    <row r="353" spans="1:4" x14ac:dyDescent="0.25">
      <c r="A353">
        <v>350</v>
      </c>
      <c r="B353" s="4">
        <v>375</v>
      </c>
      <c r="C353" s="4" t="s">
        <v>1482</v>
      </c>
      <c r="D353" s="5">
        <v>1192.69</v>
      </c>
    </row>
    <row r="354" spans="1:4" x14ac:dyDescent="0.25">
      <c r="A354">
        <v>351</v>
      </c>
      <c r="B354" s="4">
        <v>375</v>
      </c>
      <c r="C354" s="4" t="s">
        <v>1482</v>
      </c>
      <c r="D354" s="5">
        <v>743</v>
      </c>
    </row>
    <row r="355" spans="1:4" x14ac:dyDescent="0.25">
      <c r="A355">
        <v>352</v>
      </c>
      <c r="B355" s="4">
        <v>375</v>
      </c>
      <c r="C355" s="4" t="s">
        <v>1482</v>
      </c>
      <c r="D355" s="5">
        <v>320</v>
      </c>
    </row>
    <row r="356" spans="1:4" x14ac:dyDescent="0.25">
      <c r="A356">
        <v>353</v>
      </c>
      <c r="B356" s="4">
        <v>375</v>
      </c>
      <c r="C356" s="4" t="s">
        <v>1482</v>
      </c>
      <c r="D356" s="5">
        <v>754</v>
      </c>
    </row>
    <row r="357" spans="1:4" x14ac:dyDescent="0.25">
      <c r="A357">
        <v>354</v>
      </c>
      <c r="B357" s="4">
        <v>375</v>
      </c>
      <c r="C357" s="4" t="s">
        <v>1482</v>
      </c>
      <c r="D357" s="5">
        <v>456</v>
      </c>
    </row>
    <row r="358" spans="1:4" x14ac:dyDescent="0.25">
      <c r="A358">
        <v>355</v>
      </c>
      <c r="B358" s="4">
        <v>375</v>
      </c>
      <c r="C358" s="4" t="s">
        <v>1482</v>
      </c>
      <c r="D358" s="5">
        <v>980</v>
      </c>
    </row>
    <row r="359" spans="1:4" x14ac:dyDescent="0.25">
      <c r="A359">
        <v>356</v>
      </c>
      <c r="B359" s="4">
        <v>371</v>
      </c>
      <c r="C359" s="4" t="s">
        <v>1489</v>
      </c>
      <c r="D359" s="5">
        <v>8210</v>
      </c>
    </row>
    <row r="360" spans="1:4" x14ac:dyDescent="0.25">
      <c r="A360">
        <v>357</v>
      </c>
      <c r="B360" s="4">
        <v>375</v>
      </c>
      <c r="C360" s="4" t="s">
        <v>1483</v>
      </c>
      <c r="D360" s="5">
        <v>2084.25</v>
      </c>
    </row>
    <row r="361" spans="1:4" x14ac:dyDescent="0.25">
      <c r="A361">
        <v>358</v>
      </c>
      <c r="B361" s="4">
        <v>371</v>
      </c>
      <c r="C361" s="4" t="s">
        <v>1489</v>
      </c>
      <c r="D361" s="5">
        <v>6320</v>
      </c>
    </row>
    <row r="362" spans="1:4" x14ac:dyDescent="0.25">
      <c r="A362">
        <v>359</v>
      </c>
      <c r="B362" s="4">
        <v>371</v>
      </c>
      <c r="C362" s="4" t="s">
        <v>1489</v>
      </c>
      <c r="D362" s="5">
        <v>6889</v>
      </c>
    </row>
    <row r="363" spans="1:4" x14ac:dyDescent="0.25">
      <c r="A363">
        <v>360</v>
      </c>
      <c r="B363" s="4">
        <v>372</v>
      </c>
      <c r="C363" s="4" t="s">
        <v>1487</v>
      </c>
      <c r="D363" s="5">
        <v>902</v>
      </c>
    </row>
    <row r="364" spans="1:4" x14ac:dyDescent="0.25">
      <c r="A364">
        <v>361</v>
      </c>
      <c r="B364" s="4">
        <v>375</v>
      </c>
      <c r="C364" s="4" t="s">
        <v>1482</v>
      </c>
      <c r="D364" s="5">
        <v>163.5</v>
      </c>
    </row>
    <row r="365" spans="1:4" x14ac:dyDescent="0.25">
      <c r="A365">
        <v>362</v>
      </c>
      <c r="B365" s="4">
        <v>375</v>
      </c>
      <c r="C365" s="4" t="s">
        <v>1482</v>
      </c>
      <c r="D365" s="5">
        <v>350</v>
      </c>
    </row>
    <row r="366" spans="1:4" x14ac:dyDescent="0.25">
      <c r="A366">
        <v>363</v>
      </c>
      <c r="B366" s="4">
        <v>375</v>
      </c>
      <c r="C366" s="4" t="s">
        <v>1483</v>
      </c>
      <c r="D366" s="5">
        <v>3895.86</v>
      </c>
    </row>
    <row r="367" spans="1:4" x14ac:dyDescent="0.25">
      <c r="A367">
        <v>364</v>
      </c>
      <c r="B367" s="4">
        <v>379</v>
      </c>
      <c r="C367" s="4" t="s">
        <v>1485</v>
      </c>
      <c r="D367" s="5">
        <v>30</v>
      </c>
    </row>
    <row r="368" spans="1:4" x14ac:dyDescent="0.25">
      <c r="A368">
        <v>365</v>
      </c>
      <c r="B368" s="4">
        <v>379</v>
      </c>
      <c r="C368" s="4" t="s">
        <v>1485</v>
      </c>
      <c r="D368" s="5">
        <v>50</v>
      </c>
    </row>
    <row r="369" spans="1:4" x14ac:dyDescent="0.25">
      <c r="A369">
        <v>366</v>
      </c>
      <c r="B369" s="4">
        <v>371</v>
      </c>
      <c r="C369" s="4" t="s">
        <v>1489</v>
      </c>
      <c r="D369" s="5">
        <v>5425</v>
      </c>
    </row>
    <row r="370" spans="1:4" x14ac:dyDescent="0.25">
      <c r="A370">
        <v>367</v>
      </c>
      <c r="B370" s="4">
        <v>371</v>
      </c>
      <c r="C370" s="4" t="s">
        <v>1489</v>
      </c>
      <c r="D370" s="5">
        <v>5624</v>
      </c>
    </row>
    <row r="371" spans="1:4" x14ac:dyDescent="0.25">
      <c r="A371">
        <v>368</v>
      </c>
      <c r="B371" s="4">
        <v>371</v>
      </c>
      <c r="C371" s="4" t="s">
        <v>1489</v>
      </c>
      <c r="D371" s="5">
        <v>5111</v>
      </c>
    </row>
    <row r="372" spans="1:4" x14ac:dyDescent="0.25">
      <c r="A372">
        <v>369</v>
      </c>
      <c r="B372" s="4">
        <v>372</v>
      </c>
      <c r="C372" s="4" t="s">
        <v>1487</v>
      </c>
      <c r="D372" s="5">
        <v>1131</v>
      </c>
    </row>
    <row r="373" spans="1:4" x14ac:dyDescent="0.25">
      <c r="A373">
        <v>370</v>
      </c>
      <c r="B373" s="4">
        <v>372</v>
      </c>
      <c r="C373" s="4" t="s">
        <v>1487</v>
      </c>
      <c r="D373" s="5">
        <v>485.11</v>
      </c>
    </row>
    <row r="374" spans="1:4" x14ac:dyDescent="0.25">
      <c r="A374">
        <v>371</v>
      </c>
      <c r="B374" s="4">
        <v>375</v>
      </c>
      <c r="C374" s="4" t="s">
        <v>1483</v>
      </c>
      <c r="D374" s="5">
        <v>2005.88</v>
      </c>
    </row>
    <row r="375" spans="1:4" x14ac:dyDescent="0.25">
      <c r="A375">
        <v>372</v>
      </c>
      <c r="B375" s="4">
        <v>375</v>
      </c>
      <c r="C375" s="4" t="s">
        <v>1482</v>
      </c>
      <c r="D375" s="5">
        <v>414.4</v>
      </c>
    </row>
    <row r="376" spans="1:4" x14ac:dyDescent="0.25">
      <c r="A376">
        <v>373</v>
      </c>
      <c r="B376" s="4">
        <v>375</v>
      </c>
      <c r="C376" s="4" t="s">
        <v>1482</v>
      </c>
      <c r="D376" s="5">
        <v>481</v>
      </c>
    </row>
    <row r="377" spans="1:4" x14ac:dyDescent="0.25">
      <c r="A377">
        <v>374</v>
      </c>
      <c r="B377" s="4">
        <v>375</v>
      </c>
      <c r="C377" s="4" t="s">
        <v>1482</v>
      </c>
      <c r="D377" s="5">
        <v>450</v>
      </c>
    </row>
    <row r="378" spans="1:4" x14ac:dyDescent="0.25">
      <c r="A378">
        <v>375</v>
      </c>
      <c r="B378" s="4">
        <v>375</v>
      </c>
      <c r="C378" s="4" t="s">
        <v>1482</v>
      </c>
      <c r="D378" s="5">
        <v>160</v>
      </c>
    </row>
    <row r="379" spans="1:4" x14ac:dyDescent="0.25">
      <c r="A379">
        <v>376</v>
      </c>
      <c r="B379" s="4">
        <v>375</v>
      </c>
      <c r="C379" s="4" t="s">
        <v>1483</v>
      </c>
      <c r="D379" s="5">
        <v>728</v>
      </c>
    </row>
    <row r="380" spans="1:4" x14ac:dyDescent="0.25">
      <c r="A380">
        <v>377</v>
      </c>
      <c r="B380" s="4">
        <v>375</v>
      </c>
      <c r="C380" s="4" t="s">
        <v>1482</v>
      </c>
      <c r="D380" s="5">
        <v>2541.5</v>
      </c>
    </row>
    <row r="381" spans="1:4" x14ac:dyDescent="0.25">
      <c r="A381">
        <v>378</v>
      </c>
      <c r="B381" s="4">
        <v>372</v>
      </c>
      <c r="C381" s="4" t="s">
        <v>1487</v>
      </c>
      <c r="D381" s="5">
        <v>1800</v>
      </c>
    </row>
    <row r="382" spans="1:4" x14ac:dyDescent="0.25">
      <c r="A382">
        <v>379</v>
      </c>
      <c r="B382" s="4">
        <v>375</v>
      </c>
      <c r="C382" s="4" t="s">
        <v>1483</v>
      </c>
      <c r="D382" s="5">
        <v>1373.99</v>
      </c>
    </row>
    <row r="383" spans="1:4" x14ac:dyDescent="0.25">
      <c r="A383">
        <v>380</v>
      </c>
      <c r="B383" s="4">
        <v>375</v>
      </c>
      <c r="C383" s="4" t="s">
        <v>1483</v>
      </c>
      <c r="D383" s="5">
        <v>2072</v>
      </c>
    </row>
    <row r="384" spans="1:4" x14ac:dyDescent="0.25">
      <c r="A384">
        <v>381</v>
      </c>
      <c r="B384" s="4">
        <v>379</v>
      </c>
      <c r="C384" s="4" t="s">
        <v>1485</v>
      </c>
      <c r="D384" s="5">
        <v>160</v>
      </c>
    </row>
    <row r="385" spans="1:4" x14ac:dyDescent="0.25">
      <c r="A385">
        <v>382</v>
      </c>
      <c r="B385" s="4">
        <v>375</v>
      </c>
      <c r="C385" s="4" t="s">
        <v>1482</v>
      </c>
      <c r="D385" s="5">
        <v>4748.26</v>
      </c>
    </row>
    <row r="386" spans="1:4" x14ac:dyDescent="0.25">
      <c r="A386">
        <v>383</v>
      </c>
      <c r="B386" s="4">
        <v>375</v>
      </c>
      <c r="C386" s="4" t="s">
        <v>1482</v>
      </c>
      <c r="D386" s="5">
        <v>330</v>
      </c>
    </row>
    <row r="387" spans="1:4" x14ac:dyDescent="0.25">
      <c r="A387">
        <v>384</v>
      </c>
      <c r="B387" s="4">
        <v>375</v>
      </c>
      <c r="C387" s="4" t="s">
        <v>1482</v>
      </c>
      <c r="D387" s="5">
        <v>380</v>
      </c>
    </row>
    <row r="388" spans="1:4" x14ac:dyDescent="0.25">
      <c r="A388">
        <v>385</v>
      </c>
      <c r="B388" s="4">
        <v>371</v>
      </c>
      <c r="C388" s="4" t="s">
        <v>1489</v>
      </c>
      <c r="D388" s="5">
        <v>1561</v>
      </c>
    </row>
    <row r="389" spans="1:4" x14ac:dyDescent="0.25">
      <c r="A389">
        <v>386</v>
      </c>
      <c r="B389" s="4">
        <v>371</v>
      </c>
      <c r="C389" s="4" t="s">
        <v>1489</v>
      </c>
      <c r="D389" s="5">
        <v>4454</v>
      </c>
    </row>
    <row r="390" spans="1:4" x14ac:dyDescent="0.25">
      <c r="A390">
        <v>387</v>
      </c>
      <c r="B390" s="4">
        <v>371</v>
      </c>
      <c r="C390" s="4" t="s">
        <v>1489</v>
      </c>
      <c r="D390" s="5">
        <v>6412</v>
      </c>
    </row>
    <row r="391" spans="1:4" x14ac:dyDescent="0.25">
      <c r="A391">
        <v>388</v>
      </c>
      <c r="B391" s="4">
        <v>371</v>
      </c>
      <c r="C391" s="4" t="s">
        <v>1489</v>
      </c>
      <c r="D391" s="5">
        <v>62883</v>
      </c>
    </row>
    <row r="392" spans="1:4" x14ac:dyDescent="0.25">
      <c r="A392">
        <v>389</v>
      </c>
      <c r="B392" s="4">
        <v>371</v>
      </c>
      <c r="C392" s="4" t="s">
        <v>1489</v>
      </c>
      <c r="D392" s="5">
        <v>26236</v>
      </c>
    </row>
    <row r="393" spans="1:4" x14ac:dyDescent="0.25">
      <c r="A393">
        <v>390</v>
      </c>
      <c r="B393" s="4">
        <v>371</v>
      </c>
      <c r="C393" s="4" t="s">
        <v>1489</v>
      </c>
      <c r="D393" s="5">
        <v>7570</v>
      </c>
    </row>
    <row r="394" spans="1:4" x14ac:dyDescent="0.25">
      <c r="A394">
        <v>391</v>
      </c>
      <c r="B394" s="4">
        <v>371</v>
      </c>
      <c r="C394" s="4" t="s">
        <v>1489</v>
      </c>
      <c r="D394" s="5">
        <v>7632</v>
      </c>
    </row>
    <row r="395" spans="1:4" x14ac:dyDescent="0.25">
      <c r="A395">
        <v>392</v>
      </c>
      <c r="B395" s="4">
        <v>371</v>
      </c>
      <c r="C395" s="4" t="s">
        <v>1489</v>
      </c>
      <c r="D395" s="5">
        <v>14490</v>
      </c>
    </row>
    <row r="396" spans="1:4" x14ac:dyDescent="0.25">
      <c r="A396">
        <v>393</v>
      </c>
      <c r="B396" s="4">
        <v>371</v>
      </c>
      <c r="C396" s="4" t="s">
        <v>1489</v>
      </c>
      <c r="D396" s="5">
        <v>4093</v>
      </c>
    </row>
    <row r="397" spans="1:4" x14ac:dyDescent="0.25">
      <c r="A397">
        <v>394</v>
      </c>
      <c r="B397" s="4">
        <v>371</v>
      </c>
      <c r="C397" s="4" t="s">
        <v>1489</v>
      </c>
      <c r="D397" s="5">
        <v>22758</v>
      </c>
    </row>
    <row r="398" spans="1:4" x14ac:dyDescent="0.25">
      <c r="A398">
        <v>395</v>
      </c>
      <c r="B398" s="4">
        <v>371</v>
      </c>
      <c r="C398" s="4" t="s">
        <v>1489</v>
      </c>
      <c r="D398" s="5">
        <v>14014</v>
      </c>
    </row>
    <row r="399" spans="1:4" x14ac:dyDescent="0.25">
      <c r="A399">
        <v>396</v>
      </c>
      <c r="B399" s="4">
        <v>371</v>
      </c>
      <c r="C399" s="4" t="s">
        <v>1489</v>
      </c>
      <c r="D399" s="5">
        <v>7088</v>
      </c>
    </row>
    <row r="400" spans="1:4" x14ac:dyDescent="0.25">
      <c r="A400">
        <v>397</v>
      </c>
      <c r="B400" s="4">
        <v>371</v>
      </c>
      <c r="C400" s="4" t="s">
        <v>1489</v>
      </c>
      <c r="D400" s="5">
        <v>29130</v>
      </c>
    </row>
    <row r="401" spans="1:4" x14ac:dyDescent="0.25">
      <c r="A401">
        <v>398</v>
      </c>
      <c r="B401" s="4">
        <v>371</v>
      </c>
      <c r="C401" s="4" t="s">
        <v>1489</v>
      </c>
      <c r="D401" s="5">
        <v>14446</v>
      </c>
    </row>
    <row r="402" spans="1:4" x14ac:dyDescent="0.25">
      <c r="A402">
        <v>399</v>
      </c>
      <c r="B402" s="4">
        <v>371</v>
      </c>
      <c r="C402" s="4" t="s">
        <v>1489</v>
      </c>
      <c r="D402" s="5">
        <v>16191</v>
      </c>
    </row>
    <row r="403" spans="1:4" x14ac:dyDescent="0.25">
      <c r="A403">
        <v>400</v>
      </c>
      <c r="B403" s="4">
        <v>371</v>
      </c>
      <c r="C403" s="4" t="s">
        <v>1489</v>
      </c>
      <c r="D403" s="5">
        <v>70092</v>
      </c>
    </row>
    <row r="404" spans="1:4" x14ac:dyDescent="0.25">
      <c r="A404">
        <v>401</v>
      </c>
      <c r="B404" s="4">
        <v>371</v>
      </c>
      <c r="C404" s="4" t="s">
        <v>1489</v>
      </c>
      <c r="D404" s="5">
        <v>5126</v>
      </c>
    </row>
    <row r="405" spans="1:4" x14ac:dyDescent="0.25">
      <c r="A405">
        <v>402</v>
      </c>
      <c r="B405" s="4">
        <v>371</v>
      </c>
      <c r="C405" s="4" t="s">
        <v>1489</v>
      </c>
      <c r="D405" s="5">
        <v>5630</v>
      </c>
    </row>
    <row r="406" spans="1:4" x14ac:dyDescent="0.25">
      <c r="A406">
        <v>403</v>
      </c>
      <c r="B406" s="4">
        <v>371</v>
      </c>
      <c r="C406" s="4" t="s">
        <v>1489</v>
      </c>
      <c r="D406" s="5">
        <v>1231</v>
      </c>
    </row>
    <row r="407" spans="1:4" x14ac:dyDescent="0.25">
      <c r="A407">
        <v>404</v>
      </c>
      <c r="B407" s="4">
        <v>371</v>
      </c>
      <c r="C407" s="4" t="s">
        <v>1489</v>
      </c>
      <c r="D407" s="5">
        <v>2811</v>
      </c>
    </row>
    <row r="408" spans="1:4" x14ac:dyDescent="0.25">
      <c r="A408">
        <v>405</v>
      </c>
      <c r="B408" s="4">
        <v>371</v>
      </c>
      <c r="C408" s="4" t="s">
        <v>1489</v>
      </c>
      <c r="D408" s="5">
        <v>3784</v>
      </c>
    </row>
    <row r="409" spans="1:4" x14ac:dyDescent="0.25">
      <c r="A409">
        <v>406</v>
      </c>
      <c r="B409" s="4">
        <v>371</v>
      </c>
      <c r="C409" s="4" t="s">
        <v>1489</v>
      </c>
      <c r="D409" s="5">
        <v>2051</v>
      </c>
    </row>
    <row r="410" spans="1:4" x14ac:dyDescent="0.25">
      <c r="A410">
        <v>407</v>
      </c>
      <c r="B410" s="4">
        <v>371</v>
      </c>
      <c r="C410" s="4" t="s">
        <v>1489</v>
      </c>
      <c r="D410" s="5">
        <v>9516</v>
      </c>
    </row>
    <row r="411" spans="1:4" x14ac:dyDescent="0.25">
      <c r="A411">
        <v>408</v>
      </c>
      <c r="B411" s="4">
        <v>371</v>
      </c>
      <c r="C411" s="4" t="s">
        <v>1489</v>
      </c>
      <c r="D411" s="5">
        <v>1770</v>
      </c>
    </row>
    <row r="412" spans="1:4" x14ac:dyDescent="0.25">
      <c r="A412">
        <v>409</v>
      </c>
      <c r="B412" s="4">
        <v>372</v>
      </c>
      <c r="C412" s="4" t="s">
        <v>1487</v>
      </c>
      <c r="D412" s="5">
        <v>1840</v>
      </c>
    </row>
    <row r="413" spans="1:4" x14ac:dyDescent="0.25">
      <c r="A413">
        <v>410</v>
      </c>
      <c r="B413" s="4">
        <v>372</v>
      </c>
      <c r="C413" s="4" t="s">
        <v>1487</v>
      </c>
      <c r="D413" s="5">
        <v>1119</v>
      </c>
    </row>
    <row r="414" spans="1:4" x14ac:dyDescent="0.25">
      <c r="A414">
        <v>411</v>
      </c>
      <c r="B414" s="4">
        <v>372</v>
      </c>
      <c r="C414" s="4" t="s">
        <v>1487</v>
      </c>
      <c r="D414" s="5">
        <v>460</v>
      </c>
    </row>
    <row r="415" spans="1:4" x14ac:dyDescent="0.25">
      <c r="A415">
        <v>412</v>
      </c>
      <c r="B415" s="4">
        <v>372</v>
      </c>
      <c r="C415" s="4" t="s">
        <v>1487</v>
      </c>
      <c r="D415" s="5">
        <v>500</v>
      </c>
    </row>
    <row r="416" spans="1:4" x14ac:dyDescent="0.25">
      <c r="A416">
        <v>413</v>
      </c>
      <c r="B416" s="4">
        <v>372</v>
      </c>
      <c r="C416" s="4" t="s">
        <v>1487</v>
      </c>
      <c r="D416" s="5">
        <v>900</v>
      </c>
    </row>
    <row r="417" spans="1:4" x14ac:dyDescent="0.25">
      <c r="A417">
        <v>414</v>
      </c>
      <c r="B417" s="4">
        <v>372</v>
      </c>
      <c r="C417" s="4" t="s">
        <v>1487</v>
      </c>
      <c r="D417" s="5">
        <v>900</v>
      </c>
    </row>
    <row r="418" spans="1:4" x14ac:dyDescent="0.25">
      <c r="A418">
        <v>415</v>
      </c>
      <c r="B418" s="4">
        <v>372</v>
      </c>
      <c r="C418" s="4" t="s">
        <v>1487</v>
      </c>
      <c r="D418" s="5">
        <v>900</v>
      </c>
    </row>
    <row r="419" spans="1:4" x14ac:dyDescent="0.25">
      <c r="A419">
        <v>416</v>
      </c>
      <c r="B419" s="4">
        <v>372</v>
      </c>
      <c r="C419" s="4" t="s">
        <v>1487</v>
      </c>
      <c r="D419" s="5">
        <v>900</v>
      </c>
    </row>
    <row r="420" spans="1:4" x14ac:dyDescent="0.25">
      <c r="A420">
        <v>417</v>
      </c>
      <c r="B420" s="4">
        <v>372</v>
      </c>
      <c r="C420" s="4" t="s">
        <v>1487</v>
      </c>
      <c r="D420" s="5">
        <v>670</v>
      </c>
    </row>
    <row r="421" spans="1:4" x14ac:dyDescent="0.25">
      <c r="A421">
        <v>418</v>
      </c>
      <c r="B421" s="4">
        <v>372</v>
      </c>
      <c r="C421" s="4" t="s">
        <v>1487</v>
      </c>
      <c r="D421" s="5">
        <v>900</v>
      </c>
    </row>
    <row r="422" spans="1:4" x14ac:dyDescent="0.25">
      <c r="A422">
        <v>419</v>
      </c>
      <c r="B422" s="4">
        <v>372</v>
      </c>
      <c r="C422" s="4" t="s">
        <v>1487</v>
      </c>
      <c r="D422" s="5">
        <v>980</v>
      </c>
    </row>
    <row r="423" spans="1:4" x14ac:dyDescent="0.25">
      <c r="A423">
        <v>420</v>
      </c>
      <c r="B423" s="4">
        <v>372</v>
      </c>
      <c r="C423" s="4" t="s">
        <v>1487</v>
      </c>
      <c r="D423" s="5">
        <v>1350</v>
      </c>
    </row>
    <row r="424" spans="1:4" x14ac:dyDescent="0.25">
      <c r="A424">
        <v>421</v>
      </c>
      <c r="B424" s="4">
        <v>372</v>
      </c>
      <c r="C424" s="4" t="s">
        <v>1487</v>
      </c>
      <c r="D424" s="5">
        <v>1346</v>
      </c>
    </row>
    <row r="425" spans="1:4" x14ac:dyDescent="0.25">
      <c r="A425">
        <v>422</v>
      </c>
      <c r="B425" s="4">
        <v>372</v>
      </c>
      <c r="C425" s="4" t="s">
        <v>1487</v>
      </c>
      <c r="D425" s="5">
        <v>449.28</v>
      </c>
    </row>
    <row r="426" spans="1:4" x14ac:dyDescent="0.25">
      <c r="A426">
        <v>423</v>
      </c>
      <c r="B426" s="4">
        <v>372</v>
      </c>
      <c r="C426" s="4" t="s">
        <v>1487</v>
      </c>
      <c r="D426" s="5">
        <v>4297.5</v>
      </c>
    </row>
    <row r="427" spans="1:4" x14ac:dyDescent="0.25">
      <c r="A427">
        <v>424</v>
      </c>
      <c r="B427" s="4">
        <v>372</v>
      </c>
      <c r="C427" s="4" t="s">
        <v>1487</v>
      </c>
      <c r="D427" s="5">
        <v>1914</v>
      </c>
    </row>
    <row r="428" spans="1:4" x14ac:dyDescent="0.25">
      <c r="A428">
        <v>425</v>
      </c>
      <c r="B428" s="4">
        <v>375</v>
      </c>
      <c r="C428" s="4" t="s">
        <v>1483</v>
      </c>
      <c r="D428" s="5">
        <v>4600</v>
      </c>
    </row>
    <row r="429" spans="1:4" x14ac:dyDescent="0.25">
      <c r="A429">
        <v>426</v>
      </c>
      <c r="B429" s="4">
        <v>375</v>
      </c>
      <c r="C429" s="4" t="s">
        <v>1483</v>
      </c>
      <c r="D429" s="5">
        <v>1149.99</v>
      </c>
    </row>
    <row r="430" spans="1:4" x14ac:dyDescent="0.25">
      <c r="A430">
        <v>427</v>
      </c>
      <c r="B430" s="4">
        <v>375</v>
      </c>
      <c r="C430" s="4" t="s">
        <v>1483</v>
      </c>
      <c r="D430" s="5">
        <v>4760</v>
      </c>
    </row>
    <row r="431" spans="1:4" x14ac:dyDescent="0.25">
      <c r="A431">
        <v>428</v>
      </c>
      <c r="B431" s="4">
        <v>375</v>
      </c>
      <c r="C431" s="4" t="s">
        <v>1483</v>
      </c>
      <c r="D431" s="5">
        <v>4600</v>
      </c>
    </row>
    <row r="432" spans="1:4" x14ac:dyDescent="0.25">
      <c r="A432">
        <v>429</v>
      </c>
      <c r="B432" s="4">
        <v>375</v>
      </c>
      <c r="C432" s="4" t="s">
        <v>1483</v>
      </c>
      <c r="D432" s="5">
        <v>6233.16</v>
      </c>
    </row>
    <row r="433" spans="1:4" x14ac:dyDescent="0.25">
      <c r="A433">
        <v>430</v>
      </c>
      <c r="B433" s="4">
        <v>375</v>
      </c>
      <c r="C433" s="4" t="s">
        <v>1483</v>
      </c>
      <c r="D433" s="5">
        <v>870</v>
      </c>
    </row>
    <row r="434" spans="1:4" x14ac:dyDescent="0.25">
      <c r="A434">
        <v>431</v>
      </c>
      <c r="B434" s="4">
        <v>375</v>
      </c>
      <c r="C434" s="4" t="s">
        <v>1483</v>
      </c>
      <c r="D434" s="5">
        <v>3381</v>
      </c>
    </row>
    <row r="435" spans="1:4" x14ac:dyDescent="0.25">
      <c r="A435">
        <v>432</v>
      </c>
      <c r="B435" s="4">
        <v>375</v>
      </c>
      <c r="C435" s="4" t="s">
        <v>1483</v>
      </c>
      <c r="D435" s="5">
        <v>550</v>
      </c>
    </row>
    <row r="436" spans="1:4" x14ac:dyDescent="0.25">
      <c r="A436">
        <v>433</v>
      </c>
      <c r="B436" s="4">
        <v>375</v>
      </c>
      <c r="C436" s="4" t="s">
        <v>1483</v>
      </c>
      <c r="D436" s="5">
        <v>1900</v>
      </c>
    </row>
    <row r="437" spans="1:4" x14ac:dyDescent="0.25">
      <c r="A437">
        <v>434</v>
      </c>
      <c r="B437" s="4">
        <v>375</v>
      </c>
      <c r="C437" s="4" t="s">
        <v>1483</v>
      </c>
      <c r="D437" s="5">
        <v>150</v>
      </c>
    </row>
    <row r="438" spans="1:4" x14ac:dyDescent="0.25">
      <c r="A438">
        <v>435</v>
      </c>
      <c r="B438" s="4">
        <v>375</v>
      </c>
      <c r="C438" s="4" t="s">
        <v>1483</v>
      </c>
      <c r="D438" s="5">
        <v>100</v>
      </c>
    </row>
    <row r="439" spans="1:4" x14ac:dyDescent="0.25">
      <c r="A439">
        <v>436</v>
      </c>
      <c r="B439" s="4">
        <v>375</v>
      </c>
      <c r="C439" s="4" t="s">
        <v>1483</v>
      </c>
      <c r="D439" s="5">
        <v>50</v>
      </c>
    </row>
    <row r="440" spans="1:4" x14ac:dyDescent="0.25">
      <c r="A440">
        <v>437</v>
      </c>
      <c r="B440" s="4">
        <v>375</v>
      </c>
      <c r="C440" s="4" t="s">
        <v>1483</v>
      </c>
      <c r="D440" s="5">
        <v>191.3</v>
      </c>
    </row>
    <row r="441" spans="1:4" x14ac:dyDescent="0.25">
      <c r="A441">
        <v>438</v>
      </c>
      <c r="B441" s="4">
        <v>375</v>
      </c>
      <c r="C441" s="4" t="s">
        <v>1483</v>
      </c>
      <c r="D441" s="5">
        <v>430</v>
      </c>
    </row>
    <row r="442" spans="1:4" x14ac:dyDescent="0.25">
      <c r="A442">
        <v>439</v>
      </c>
      <c r="B442" s="4">
        <v>375</v>
      </c>
      <c r="C442" s="4" t="s">
        <v>1483</v>
      </c>
      <c r="D442" s="5">
        <v>550</v>
      </c>
    </row>
    <row r="443" spans="1:4" x14ac:dyDescent="0.25">
      <c r="A443">
        <v>440</v>
      </c>
      <c r="B443" s="4">
        <v>375</v>
      </c>
      <c r="C443" s="4" t="s">
        <v>1483</v>
      </c>
      <c r="D443" s="5">
        <v>550</v>
      </c>
    </row>
    <row r="444" spans="1:4" x14ac:dyDescent="0.25">
      <c r="A444">
        <v>441</v>
      </c>
      <c r="B444" s="4">
        <v>375</v>
      </c>
      <c r="C444" s="4" t="s">
        <v>1483</v>
      </c>
      <c r="D444" s="5">
        <v>550</v>
      </c>
    </row>
    <row r="445" spans="1:4" x14ac:dyDescent="0.25">
      <c r="A445">
        <v>442</v>
      </c>
      <c r="B445" s="4">
        <v>375</v>
      </c>
      <c r="C445" s="4" t="s">
        <v>1483</v>
      </c>
      <c r="D445" s="5">
        <v>3850</v>
      </c>
    </row>
    <row r="446" spans="1:4" x14ac:dyDescent="0.25">
      <c r="A446">
        <v>443</v>
      </c>
      <c r="B446" s="4">
        <v>375</v>
      </c>
      <c r="C446" s="4" t="s">
        <v>1483</v>
      </c>
      <c r="D446" s="5">
        <v>1997.05</v>
      </c>
    </row>
    <row r="447" spans="1:4" x14ac:dyDescent="0.25">
      <c r="A447">
        <v>444</v>
      </c>
      <c r="B447" s="4">
        <v>375</v>
      </c>
      <c r="C447" s="4" t="s">
        <v>1483</v>
      </c>
      <c r="D447" s="5">
        <v>300</v>
      </c>
    </row>
    <row r="448" spans="1:4" x14ac:dyDescent="0.25">
      <c r="A448">
        <v>445</v>
      </c>
      <c r="B448" s="4">
        <v>375</v>
      </c>
      <c r="C448" s="4" t="s">
        <v>1483</v>
      </c>
      <c r="D448" s="5">
        <v>257</v>
      </c>
    </row>
    <row r="449" spans="1:4" x14ac:dyDescent="0.25">
      <c r="A449">
        <v>446</v>
      </c>
      <c r="B449" s="4">
        <v>375</v>
      </c>
      <c r="C449" s="4" t="s">
        <v>1483</v>
      </c>
      <c r="D449" s="5">
        <v>1200.72</v>
      </c>
    </row>
    <row r="450" spans="1:4" x14ac:dyDescent="0.25">
      <c r="A450">
        <v>447</v>
      </c>
      <c r="B450" s="4">
        <v>375</v>
      </c>
      <c r="C450" s="4" t="s">
        <v>1483</v>
      </c>
      <c r="D450" s="5">
        <v>28743</v>
      </c>
    </row>
    <row r="451" spans="1:4" x14ac:dyDescent="0.25">
      <c r="A451">
        <v>448</v>
      </c>
      <c r="B451" s="4">
        <v>375</v>
      </c>
      <c r="C451" s="4" t="s">
        <v>1483</v>
      </c>
      <c r="D451" s="5">
        <v>1746</v>
      </c>
    </row>
    <row r="452" spans="1:4" x14ac:dyDescent="0.25">
      <c r="A452">
        <v>449</v>
      </c>
      <c r="B452" s="4">
        <v>375</v>
      </c>
      <c r="C452" s="4" t="s">
        <v>1483</v>
      </c>
      <c r="D452" s="5">
        <v>3209.92</v>
      </c>
    </row>
    <row r="453" spans="1:4" x14ac:dyDescent="0.25">
      <c r="A453">
        <v>450</v>
      </c>
      <c r="B453" s="4">
        <v>375</v>
      </c>
      <c r="C453" s="4" t="s">
        <v>1483</v>
      </c>
      <c r="D453" s="5">
        <v>3606</v>
      </c>
    </row>
    <row r="454" spans="1:4" x14ac:dyDescent="0.25">
      <c r="A454">
        <v>451</v>
      </c>
      <c r="B454" s="4">
        <v>375</v>
      </c>
      <c r="C454" s="4" t="s">
        <v>1483</v>
      </c>
      <c r="D454" s="5">
        <v>13937.9</v>
      </c>
    </row>
    <row r="455" spans="1:4" x14ac:dyDescent="0.25">
      <c r="A455">
        <v>452</v>
      </c>
      <c r="B455" s="4">
        <v>379</v>
      </c>
      <c r="C455" s="4" t="s">
        <v>1485</v>
      </c>
      <c r="D455" s="5">
        <v>240</v>
      </c>
    </row>
    <row r="456" spans="1:4" x14ac:dyDescent="0.25">
      <c r="A456">
        <v>453</v>
      </c>
      <c r="B456" s="4">
        <v>371</v>
      </c>
      <c r="C456" s="4" t="s">
        <v>1489</v>
      </c>
      <c r="D456" s="5">
        <v>8052</v>
      </c>
    </row>
    <row r="457" spans="1:4" x14ac:dyDescent="0.25">
      <c r="A457">
        <v>454</v>
      </c>
      <c r="B457" s="4">
        <v>375</v>
      </c>
      <c r="C457" s="4" t="s">
        <v>1483</v>
      </c>
      <c r="D457" s="5">
        <v>1581.2</v>
      </c>
    </row>
    <row r="458" spans="1:4" x14ac:dyDescent="0.25">
      <c r="A458">
        <v>455</v>
      </c>
      <c r="B458" s="4">
        <v>375</v>
      </c>
      <c r="C458" s="4" t="s">
        <v>1483</v>
      </c>
      <c r="D458" s="5">
        <v>993</v>
      </c>
    </row>
    <row r="459" spans="1:4" x14ac:dyDescent="0.25">
      <c r="A459">
        <v>456</v>
      </c>
      <c r="B459" s="4">
        <v>372</v>
      </c>
      <c r="C459" s="4" t="s">
        <v>1487</v>
      </c>
      <c r="D459" s="5">
        <v>1580</v>
      </c>
    </row>
    <row r="460" spans="1:4" x14ac:dyDescent="0.25">
      <c r="A460">
        <v>457</v>
      </c>
      <c r="B460" s="4">
        <v>375</v>
      </c>
      <c r="C460" s="4" t="s">
        <v>1482</v>
      </c>
      <c r="D460" s="5">
        <v>538.91</v>
      </c>
    </row>
    <row r="461" spans="1:4" x14ac:dyDescent="0.25">
      <c r="A461">
        <v>458</v>
      </c>
      <c r="B461" s="4">
        <v>375</v>
      </c>
      <c r="C461" s="4" t="s">
        <v>1482</v>
      </c>
      <c r="D461" s="5">
        <v>693.25</v>
      </c>
    </row>
    <row r="462" spans="1:4" x14ac:dyDescent="0.25">
      <c r="A462">
        <v>459</v>
      </c>
      <c r="B462" s="4">
        <v>375</v>
      </c>
      <c r="C462" s="4" t="s">
        <v>1483</v>
      </c>
      <c r="D462" s="5">
        <v>1553.75</v>
      </c>
    </row>
    <row r="463" spans="1:4" x14ac:dyDescent="0.25">
      <c r="A463">
        <v>460</v>
      </c>
      <c r="B463" s="4">
        <v>371</v>
      </c>
      <c r="C463" s="4" t="s">
        <v>1489</v>
      </c>
      <c r="D463" s="5">
        <v>7224</v>
      </c>
    </row>
    <row r="464" spans="1:4" x14ac:dyDescent="0.25">
      <c r="A464">
        <v>461</v>
      </c>
      <c r="B464" s="4">
        <v>371</v>
      </c>
      <c r="C464" s="4" t="s">
        <v>1489</v>
      </c>
      <c r="D464" s="5">
        <v>4675</v>
      </c>
    </row>
    <row r="465" spans="1:4" x14ac:dyDescent="0.25">
      <c r="A465">
        <v>462</v>
      </c>
      <c r="B465" s="4">
        <v>371</v>
      </c>
      <c r="C465" s="4" t="s">
        <v>1489</v>
      </c>
      <c r="D465" s="5">
        <v>10518</v>
      </c>
    </row>
    <row r="466" spans="1:4" x14ac:dyDescent="0.25">
      <c r="A466">
        <v>463</v>
      </c>
      <c r="B466" s="4">
        <v>371</v>
      </c>
      <c r="C466" s="4" t="s">
        <v>1489</v>
      </c>
      <c r="D466" s="5">
        <v>7852</v>
      </c>
    </row>
    <row r="467" spans="1:4" x14ac:dyDescent="0.25">
      <c r="A467">
        <v>464</v>
      </c>
      <c r="B467" s="4">
        <v>372</v>
      </c>
      <c r="C467" s="4" t="s">
        <v>1487</v>
      </c>
      <c r="D467" s="5">
        <v>490</v>
      </c>
    </row>
    <row r="468" spans="1:4" x14ac:dyDescent="0.25">
      <c r="A468">
        <v>465</v>
      </c>
      <c r="B468" s="4">
        <v>372</v>
      </c>
      <c r="C468" s="4" t="s">
        <v>1487</v>
      </c>
      <c r="D468" s="5">
        <v>1096</v>
      </c>
    </row>
    <row r="469" spans="1:4" x14ac:dyDescent="0.25">
      <c r="A469">
        <v>466</v>
      </c>
      <c r="B469" s="4">
        <v>372</v>
      </c>
      <c r="C469" s="4" t="s">
        <v>1487</v>
      </c>
      <c r="D469" s="5">
        <v>531.41</v>
      </c>
    </row>
    <row r="470" spans="1:4" x14ac:dyDescent="0.25">
      <c r="A470">
        <v>467</v>
      </c>
      <c r="B470" s="4">
        <v>372</v>
      </c>
      <c r="C470" s="4" t="s">
        <v>1487</v>
      </c>
      <c r="D470" s="5">
        <v>658.39</v>
      </c>
    </row>
    <row r="471" spans="1:4" x14ac:dyDescent="0.25">
      <c r="A471">
        <v>468</v>
      </c>
      <c r="B471" s="4">
        <v>372</v>
      </c>
      <c r="C471" s="4" t="s">
        <v>1487</v>
      </c>
      <c r="D471" s="5">
        <v>302</v>
      </c>
    </row>
    <row r="472" spans="1:4" x14ac:dyDescent="0.25">
      <c r="A472">
        <v>469</v>
      </c>
      <c r="B472" s="4">
        <v>375</v>
      </c>
      <c r="C472" s="4" t="s">
        <v>1482</v>
      </c>
      <c r="D472" s="5">
        <v>1465</v>
      </c>
    </row>
    <row r="473" spans="1:4" x14ac:dyDescent="0.25">
      <c r="A473">
        <v>470</v>
      </c>
      <c r="B473" s="4">
        <v>375</v>
      </c>
      <c r="C473" s="4" t="s">
        <v>1483</v>
      </c>
      <c r="D473" s="5">
        <v>1890.73</v>
      </c>
    </row>
    <row r="474" spans="1:4" x14ac:dyDescent="0.25">
      <c r="A474">
        <v>471</v>
      </c>
      <c r="B474" s="4">
        <v>375</v>
      </c>
      <c r="C474" s="4" t="s">
        <v>1483</v>
      </c>
      <c r="D474" s="5">
        <v>3576.32</v>
      </c>
    </row>
    <row r="475" spans="1:4" x14ac:dyDescent="0.25">
      <c r="A475">
        <v>472</v>
      </c>
      <c r="B475" s="4">
        <v>375</v>
      </c>
      <c r="C475" s="4" t="s">
        <v>1483</v>
      </c>
      <c r="D475" s="5">
        <v>2316.48</v>
      </c>
    </row>
    <row r="476" spans="1:4" x14ac:dyDescent="0.25">
      <c r="A476">
        <v>473</v>
      </c>
      <c r="B476" s="4">
        <v>375</v>
      </c>
      <c r="C476" s="4" t="s">
        <v>1483</v>
      </c>
      <c r="D476" s="5">
        <v>1958.98</v>
      </c>
    </row>
    <row r="477" spans="1:4" x14ac:dyDescent="0.25">
      <c r="A477">
        <v>474</v>
      </c>
      <c r="B477" s="4">
        <v>375</v>
      </c>
      <c r="C477" s="4" t="s">
        <v>1483</v>
      </c>
      <c r="D477" s="5">
        <v>1377</v>
      </c>
    </row>
    <row r="478" spans="1:4" x14ac:dyDescent="0.25">
      <c r="A478">
        <v>475</v>
      </c>
      <c r="B478" s="4">
        <v>375</v>
      </c>
      <c r="C478" s="4" t="s">
        <v>1483</v>
      </c>
      <c r="D478" s="5">
        <v>576.87</v>
      </c>
    </row>
    <row r="479" spans="1:4" x14ac:dyDescent="0.25">
      <c r="A479">
        <v>476</v>
      </c>
      <c r="B479" s="4">
        <v>375</v>
      </c>
      <c r="C479" s="4" t="s">
        <v>1483</v>
      </c>
      <c r="D479" s="5">
        <v>836</v>
      </c>
    </row>
    <row r="480" spans="1:4" x14ac:dyDescent="0.25">
      <c r="A480">
        <v>477</v>
      </c>
      <c r="B480" s="4">
        <v>375</v>
      </c>
      <c r="C480" s="4" t="s">
        <v>1483</v>
      </c>
      <c r="D480" s="5">
        <v>837</v>
      </c>
    </row>
    <row r="481" spans="1:4" x14ac:dyDescent="0.25">
      <c r="A481">
        <v>478</v>
      </c>
      <c r="B481" s="4">
        <v>371</v>
      </c>
      <c r="C481" s="4" t="s">
        <v>1489</v>
      </c>
      <c r="D481" s="5">
        <v>6000</v>
      </c>
    </row>
    <row r="482" spans="1:4" x14ac:dyDescent="0.25">
      <c r="A482">
        <v>479</v>
      </c>
      <c r="B482" s="4">
        <v>372</v>
      </c>
      <c r="C482" s="4" t="s">
        <v>1487</v>
      </c>
      <c r="D482" s="5">
        <v>240</v>
      </c>
    </row>
    <row r="483" spans="1:4" x14ac:dyDescent="0.25">
      <c r="A483">
        <v>480</v>
      </c>
      <c r="B483" s="4">
        <v>372</v>
      </c>
      <c r="C483" s="4" t="s">
        <v>1487</v>
      </c>
      <c r="D483" s="5">
        <v>240</v>
      </c>
    </row>
    <row r="484" spans="1:4" x14ac:dyDescent="0.25">
      <c r="A484">
        <v>481</v>
      </c>
      <c r="B484" s="4">
        <v>375</v>
      </c>
      <c r="C484" s="4" t="s">
        <v>1482</v>
      </c>
      <c r="D484" s="5">
        <v>374</v>
      </c>
    </row>
    <row r="485" spans="1:4" x14ac:dyDescent="0.25">
      <c r="A485">
        <v>482</v>
      </c>
      <c r="B485" s="4">
        <v>375</v>
      </c>
      <c r="C485" s="4" t="s">
        <v>1483</v>
      </c>
      <c r="D485" s="5">
        <v>1076</v>
      </c>
    </row>
    <row r="486" spans="1:4" x14ac:dyDescent="0.25">
      <c r="A486">
        <v>483</v>
      </c>
      <c r="B486" s="4">
        <v>371</v>
      </c>
      <c r="C486" s="4" t="s">
        <v>1489</v>
      </c>
      <c r="D486" s="5">
        <v>1672.07</v>
      </c>
    </row>
    <row r="487" spans="1:4" x14ac:dyDescent="0.25">
      <c r="A487">
        <v>484</v>
      </c>
      <c r="B487" s="4">
        <v>371</v>
      </c>
      <c r="C487" s="4" t="s">
        <v>1489</v>
      </c>
      <c r="D487" s="5">
        <v>4326</v>
      </c>
    </row>
    <row r="488" spans="1:4" x14ac:dyDescent="0.25">
      <c r="A488">
        <v>485</v>
      </c>
      <c r="B488" s="4">
        <v>371</v>
      </c>
      <c r="C488" s="4" t="s">
        <v>1489</v>
      </c>
      <c r="D488" s="5">
        <v>4293</v>
      </c>
    </row>
    <row r="489" spans="1:4" x14ac:dyDescent="0.25">
      <c r="A489">
        <v>486</v>
      </c>
      <c r="B489" s="4">
        <v>371</v>
      </c>
      <c r="C489" s="4" t="s">
        <v>1489</v>
      </c>
      <c r="D489" s="5">
        <v>11420</v>
      </c>
    </row>
    <row r="490" spans="1:4" x14ac:dyDescent="0.25">
      <c r="A490">
        <v>487</v>
      </c>
      <c r="B490" s="4">
        <v>371</v>
      </c>
      <c r="C490" s="4" t="s">
        <v>1489</v>
      </c>
      <c r="D490" s="5">
        <v>5205</v>
      </c>
    </row>
    <row r="491" spans="1:4" x14ac:dyDescent="0.25">
      <c r="A491">
        <v>488</v>
      </c>
      <c r="B491" s="4">
        <v>371</v>
      </c>
      <c r="C491" s="4" t="s">
        <v>1489</v>
      </c>
      <c r="D491" s="5">
        <v>14171</v>
      </c>
    </row>
    <row r="492" spans="1:4" x14ac:dyDescent="0.25">
      <c r="A492">
        <v>489</v>
      </c>
      <c r="B492" s="4">
        <v>371</v>
      </c>
      <c r="C492" s="4" t="s">
        <v>1489</v>
      </c>
      <c r="D492" s="5">
        <v>2962.93</v>
      </c>
    </row>
    <row r="493" spans="1:4" x14ac:dyDescent="0.25">
      <c r="A493">
        <v>490</v>
      </c>
      <c r="B493" s="4">
        <v>371</v>
      </c>
      <c r="C493" s="4" t="s">
        <v>1489</v>
      </c>
      <c r="D493" s="5">
        <v>3346.55</v>
      </c>
    </row>
    <row r="494" spans="1:4" x14ac:dyDescent="0.25">
      <c r="A494">
        <v>491</v>
      </c>
      <c r="B494" s="4">
        <v>371</v>
      </c>
      <c r="C494" s="4" t="s">
        <v>1489</v>
      </c>
      <c r="D494" s="5">
        <v>400</v>
      </c>
    </row>
    <row r="495" spans="1:4" x14ac:dyDescent="0.25">
      <c r="A495">
        <v>492</v>
      </c>
      <c r="B495" s="4">
        <v>375</v>
      </c>
      <c r="C495" s="4" t="s">
        <v>1483</v>
      </c>
      <c r="D495" s="5">
        <v>556.49</v>
      </c>
    </row>
    <row r="496" spans="1:4" x14ac:dyDescent="0.25">
      <c r="A496">
        <v>493</v>
      </c>
      <c r="B496" s="4">
        <v>372</v>
      </c>
      <c r="C496" s="4" t="s">
        <v>1487</v>
      </c>
      <c r="D496" s="5">
        <v>804</v>
      </c>
    </row>
    <row r="497" spans="1:4" x14ac:dyDescent="0.25">
      <c r="A497">
        <v>494</v>
      </c>
      <c r="B497" s="4">
        <v>375</v>
      </c>
      <c r="C497" s="4" t="s">
        <v>1483</v>
      </c>
      <c r="D497" s="5">
        <v>275</v>
      </c>
    </row>
    <row r="498" spans="1:4" x14ac:dyDescent="0.25">
      <c r="A498">
        <v>495</v>
      </c>
      <c r="B498" s="4">
        <v>375</v>
      </c>
      <c r="C498" s="4" t="s">
        <v>1483</v>
      </c>
      <c r="D498" s="5">
        <v>767</v>
      </c>
    </row>
    <row r="499" spans="1:4" x14ac:dyDescent="0.25">
      <c r="A499">
        <v>496</v>
      </c>
      <c r="B499" s="4">
        <v>375</v>
      </c>
      <c r="C499" s="4" t="s">
        <v>1483</v>
      </c>
      <c r="D499" s="5">
        <v>547</v>
      </c>
    </row>
    <row r="500" spans="1:4" x14ac:dyDescent="0.25">
      <c r="A500">
        <v>497</v>
      </c>
      <c r="B500" s="4">
        <v>376</v>
      </c>
      <c r="C500" s="4" t="s">
        <v>1491</v>
      </c>
      <c r="D500" s="5">
        <v>1888.92</v>
      </c>
    </row>
    <row r="501" spans="1:4" x14ac:dyDescent="0.25">
      <c r="A501">
        <v>498</v>
      </c>
      <c r="B501" s="4">
        <v>376</v>
      </c>
      <c r="C501" s="4" t="s">
        <v>1491</v>
      </c>
      <c r="D501" s="5">
        <v>722</v>
      </c>
    </row>
    <row r="502" spans="1:4" x14ac:dyDescent="0.25">
      <c r="A502">
        <v>499</v>
      </c>
      <c r="B502" s="4">
        <v>376</v>
      </c>
      <c r="C502" s="4" t="s">
        <v>1491</v>
      </c>
      <c r="D502" s="5">
        <v>490.93</v>
      </c>
    </row>
    <row r="503" spans="1:4" x14ac:dyDescent="0.25">
      <c r="A503">
        <v>500</v>
      </c>
      <c r="B503" s="4">
        <v>376</v>
      </c>
      <c r="C503" s="4" t="s">
        <v>1491</v>
      </c>
      <c r="D503" s="5">
        <v>35152.83</v>
      </c>
    </row>
    <row r="504" spans="1:4" x14ac:dyDescent="0.25">
      <c r="A504">
        <v>501</v>
      </c>
      <c r="B504" s="4">
        <v>376</v>
      </c>
      <c r="C504" s="4" t="s">
        <v>1491</v>
      </c>
      <c r="D504" s="5">
        <v>14288.86</v>
      </c>
    </row>
    <row r="505" spans="1:4" x14ac:dyDescent="0.25">
      <c r="A505">
        <v>502</v>
      </c>
      <c r="B505" s="4">
        <v>379</v>
      </c>
      <c r="C505" s="4" t="s">
        <v>1485</v>
      </c>
      <c r="D505" s="5">
        <v>338.01</v>
      </c>
    </row>
    <row r="506" spans="1:4" x14ac:dyDescent="0.25">
      <c r="A506">
        <v>503</v>
      </c>
      <c r="B506" s="4">
        <v>379</v>
      </c>
      <c r="C506" s="4" t="s">
        <v>1485</v>
      </c>
      <c r="D506" s="5">
        <v>338.01</v>
      </c>
    </row>
    <row r="507" spans="1:4" x14ac:dyDescent="0.25">
      <c r="A507">
        <v>504</v>
      </c>
      <c r="B507" s="4">
        <v>379</v>
      </c>
      <c r="C507" s="4" t="s">
        <v>1485</v>
      </c>
      <c r="D507" s="5">
        <v>310</v>
      </c>
    </row>
    <row r="508" spans="1:4" x14ac:dyDescent="0.25">
      <c r="A508">
        <v>505</v>
      </c>
      <c r="B508" s="4">
        <v>372</v>
      </c>
      <c r="C508" s="4" t="s">
        <v>1487</v>
      </c>
      <c r="D508" s="5">
        <v>282.77</v>
      </c>
    </row>
    <row r="509" spans="1:4" x14ac:dyDescent="0.25">
      <c r="A509">
        <v>506</v>
      </c>
      <c r="B509" s="4">
        <v>372</v>
      </c>
      <c r="C509" s="4" t="s">
        <v>1487</v>
      </c>
      <c r="D509" s="5">
        <v>550</v>
      </c>
    </row>
    <row r="510" spans="1:4" x14ac:dyDescent="0.25">
      <c r="A510">
        <v>507</v>
      </c>
      <c r="B510" s="4">
        <v>375</v>
      </c>
      <c r="C510" s="4" t="s">
        <v>1482</v>
      </c>
      <c r="D510" s="5">
        <v>877</v>
      </c>
    </row>
    <row r="511" spans="1:4" x14ac:dyDescent="0.25">
      <c r="A511">
        <v>508</v>
      </c>
      <c r="B511" s="4">
        <v>375</v>
      </c>
      <c r="C511" s="4" t="s">
        <v>1483</v>
      </c>
      <c r="D511" s="5">
        <v>4362</v>
      </c>
    </row>
    <row r="512" spans="1:4" x14ac:dyDescent="0.25">
      <c r="A512">
        <v>509</v>
      </c>
      <c r="B512" s="4">
        <v>375</v>
      </c>
      <c r="C512" s="4" t="s">
        <v>1483</v>
      </c>
      <c r="D512" s="5">
        <v>1085</v>
      </c>
    </row>
    <row r="513" spans="1:4" x14ac:dyDescent="0.25">
      <c r="A513">
        <v>510</v>
      </c>
      <c r="B513" s="4">
        <v>371</v>
      </c>
      <c r="C513" s="4" t="s">
        <v>1489</v>
      </c>
      <c r="D513" s="5">
        <v>5206</v>
      </c>
    </row>
    <row r="514" spans="1:4" x14ac:dyDescent="0.25">
      <c r="A514">
        <v>511</v>
      </c>
      <c r="B514" s="4">
        <v>372</v>
      </c>
      <c r="C514" s="4" t="s">
        <v>1487</v>
      </c>
      <c r="D514" s="5">
        <v>730</v>
      </c>
    </row>
    <row r="515" spans="1:4" x14ac:dyDescent="0.25">
      <c r="A515">
        <v>512</v>
      </c>
      <c r="B515" s="4">
        <v>375</v>
      </c>
      <c r="C515" s="4" t="s">
        <v>1483</v>
      </c>
      <c r="D515" s="5">
        <v>4962.88</v>
      </c>
    </row>
    <row r="516" spans="1:4" x14ac:dyDescent="0.25">
      <c r="A516">
        <v>513</v>
      </c>
      <c r="B516" s="4">
        <v>375</v>
      </c>
      <c r="C516" s="4" t="s">
        <v>1483</v>
      </c>
      <c r="D516" s="5">
        <v>5355</v>
      </c>
    </row>
    <row r="517" spans="1:4" x14ac:dyDescent="0.25">
      <c r="A517">
        <v>514</v>
      </c>
      <c r="B517" s="4">
        <v>376</v>
      </c>
      <c r="C517" s="4" t="s">
        <v>1491</v>
      </c>
      <c r="D517" s="5">
        <v>6202.07</v>
      </c>
    </row>
    <row r="518" spans="1:4" x14ac:dyDescent="0.25">
      <c r="A518">
        <v>515</v>
      </c>
      <c r="B518" s="4">
        <v>372</v>
      </c>
      <c r="C518" s="4" t="s">
        <v>1487</v>
      </c>
      <c r="D518" s="5">
        <v>250</v>
      </c>
    </row>
    <row r="519" spans="1:4" x14ac:dyDescent="0.25">
      <c r="A519">
        <v>516</v>
      </c>
      <c r="B519" s="4">
        <v>375</v>
      </c>
      <c r="C519" s="4" t="s">
        <v>1483</v>
      </c>
      <c r="D519" s="5">
        <v>1504.48</v>
      </c>
    </row>
    <row r="520" spans="1:4" x14ac:dyDescent="0.25">
      <c r="A520">
        <v>517</v>
      </c>
      <c r="B520" s="4">
        <v>371</v>
      </c>
      <c r="C520" s="4" t="s">
        <v>1489</v>
      </c>
      <c r="D520" s="5">
        <v>4362</v>
      </c>
    </row>
    <row r="521" spans="1:4" x14ac:dyDescent="0.25">
      <c r="A521">
        <v>518</v>
      </c>
      <c r="B521" s="4">
        <v>371</v>
      </c>
      <c r="C521" s="4" t="s">
        <v>1489</v>
      </c>
      <c r="D521" s="5">
        <v>2990</v>
      </c>
    </row>
    <row r="522" spans="1:4" x14ac:dyDescent="0.25">
      <c r="A522">
        <v>519</v>
      </c>
      <c r="B522" s="4">
        <v>371</v>
      </c>
      <c r="C522" s="4" t="s">
        <v>1489</v>
      </c>
      <c r="D522" s="5">
        <v>7881</v>
      </c>
    </row>
    <row r="523" spans="1:4" x14ac:dyDescent="0.25">
      <c r="A523">
        <v>520</v>
      </c>
      <c r="B523" s="4">
        <v>371</v>
      </c>
      <c r="C523" s="4" t="s">
        <v>1489</v>
      </c>
      <c r="D523" s="5">
        <v>5599</v>
      </c>
    </row>
    <row r="524" spans="1:4" x14ac:dyDescent="0.25">
      <c r="A524">
        <v>521</v>
      </c>
      <c r="B524" s="4">
        <v>371</v>
      </c>
      <c r="C524" s="4" t="s">
        <v>1489</v>
      </c>
      <c r="D524" s="5">
        <v>5392</v>
      </c>
    </row>
    <row r="525" spans="1:4" x14ac:dyDescent="0.25">
      <c r="A525">
        <v>522</v>
      </c>
      <c r="B525" s="4">
        <v>371</v>
      </c>
      <c r="C525" s="4" t="s">
        <v>1489</v>
      </c>
      <c r="D525" s="5">
        <v>2199</v>
      </c>
    </row>
    <row r="526" spans="1:4" x14ac:dyDescent="0.25">
      <c r="A526">
        <v>523</v>
      </c>
      <c r="B526" s="4">
        <v>372</v>
      </c>
      <c r="C526" s="4" t="s">
        <v>1487</v>
      </c>
      <c r="D526" s="5">
        <v>164</v>
      </c>
    </row>
    <row r="527" spans="1:4" x14ac:dyDescent="0.25">
      <c r="A527">
        <v>524</v>
      </c>
      <c r="B527" s="4">
        <v>375</v>
      </c>
      <c r="C527" s="4" t="s">
        <v>1482</v>
      </c>
      <c r="D527" s="5">
        <v>430</v>
      </c>
    </row>
    <row r="528" spans="1:4" x14ac:dyDescent="0.25">
      <c r="A528">
        <v>525</v>
      </c>
      <c r="B528" s="4">
        <v>375</v>
      </c>
      <c r="C528" s="4" t="s">
        <v>1482</v>
      </c>
      <c r="D528" s="5">
        <v>527</v>
      </c>
    </row>
    <row r="529" spans="1:4" x14ac:dyDescent="0.25">
      <c r="A529">
        <v>526</v>
      </c>
      <c r="B529" s="4">
        <v>375</v>
      </c>
      <c r="C529" s="4" t="s">
        <v>1483</v>
      </c>
      <c r="D529" s="5">
        <v>1415</v>
      </c>
    </row>
    <row r="530" spans="1:4" x14ac:dyDescent="0.25">
      <c r="A530">
        <v>527</v>
      </c>
      <c r="B530" s="4">
        <v>375</v>
      </c>
      <c r="C530" s="4" t="s">
        <v>1483</v>
      </c>
      <c r="D530" s="5">
        <v>351</v>
      </c>
    </row>
    <row r="531" spans="1:4" x14ac:dyDescent="0.25">
      <c r="A531">
        <v>528</v>
      </c>
      <c r="B531" s="4">
        <v>371</v>
      </c>
      <c r="C531" s="4" t="s">
        <v>1489</v>
      </c>
      <c r="D531" s="5">
        <v>5941</v>
      </c>
    </row>
    <row r="532" spans="1:4" x14ac:dyDescent="0.25">
      <c r="A532">
        <v>529</v>
      </c>
      <c r="B532" s="4">
        <v>371</v>
      </c>
      <c r="C532" s="4" t="s">
        <v>1489</v>
      </c>
      <c r="D532" s="5">
        <v>3658</v>
      </c>
    </row>
    <row r="533" spans="1:4" x14ac:dyDescent="0.25">
      <c r="A533">
        <v>530</v>
      </c>
      <c r="B533" s="4">
        <v>371</v>
      </c>
      <c r="C533" s="4" t="s">
        <v>1489</v>
      </c>
      <c r="D533" s="5">
        <v>3982</v>
      </c>
    </row>
    <row r="534" spans="1:4" x14ac:dyDescent="0.25">
      <c r="A534">
        <v>531</v>
      </c>
      <c r="B534" s="4">
        <v>371</v>
      </c>
      <c r="C534" s="4" t="s">
        <v>1489</v>
      </c>
      <c r="D534" s="5">
        <v>2917</v>
      </c>
    </row>
    <row r="535" spans="1:4" x14ac:dyDescent="0.25">
      <c r="A535">
        <v>532</v>
      </c>
      <c r="B535" s="4">
        <v>371</v>
      </c>
      <c r="C535" s="4" t="s">
        <v>1489</v>
      </c>
      <c r="D535" s="5">
        <v>2766</v>
      </c>
    </row>
    <row r="536" spans="1:4" x14ac:dyDescent="0.25">
      <c r="A536">
        <v>533</v>
      </c>
      <c r="B536" s="4">
        <v>372</v>
      </c>
      <c r="C536" s="4" t="s">
        <v>1487</v>
      </c>
      <c r="D536" s="5">
        <v>831.58</v>
      </c>
    </row>
    <row r="537" spans="1:4" x14ac:dyDescent="0.25">
      <c r="A537">
        <v>534</v>
      </c>
      <c r="B537" s="4">
        <v>375</v>
      </c>
      <c r="C537" s="4" t="s">
        <v>1482</v>
      </c>
      <c r="D537" s="5">
        <v>395</v>
      </c>
    </row>
    <row r="538" spans="1:4" x14ac:dyDescent="0.25">
      <c r="A538">
        <v>535</v>
      </c>
      <c r="B538" s="4">
        <v>375</v>
      </c>
      <c r="C538" s="4" t="s">
        <v>1482</v>
      </c>
      <c r="D538" s="5">
        <v>585</v>
      </c>
    </row>
    <row r="539" spans="1:4" x14ac:dyDescent="0.25">
      <c r="A539">
        <v>536</v>
      </c>
      <c r="B539" s="4">
        <v>375</v>
      </c>
      <c r="C539" s="4" t="s">
        <v>1482</v>
      </c>
      <c r="D539" s="5">
        <v>462</v>
      </c>
    </row>
    <row r="540" spans="1:4" x14ac:dyDescent="0.25">
      <c r="A540">
        <v>537</v>
      </c>
      <c r="B540" s="4">
        <v>375</v>
      </c>
      <c r="C540" s="4" t="s">
        <v>1482</v>
      </c>
      <c r="D540" s="5">
        <v>878</v>
      </c>
    </row>
    <row r="541" spans="1:4" x14ac:dyDescent="0.25">
      <c r="A541">
        <v>538</v>
      </c>
      <c r="B541" s="4">
        <v>375</v>
      </c>
      <c r="C541" s="4" t="s">
        <v>1482</v>
      </c>
      <c r="D541" s="5">
        <v>156</v>
      </c>
    </row>
    <row r="542" spans="1:4" x14ac:dyDescent="0.25">
      <c r="A542">
        <v>539</v>
      </c>
      <c r="B542" s="4">
        <v>375</v>
      </c>
      <c r="C542" s="4" t="s">
        <v>1482</v>
      </c>
      <c r="D542" s="5">
        <v>114</v>
      </c>
    </row>
    <row r="543" spans="1:4" x14ac:dyDescent="0.25">
      <c r="A543">
        <v>540</v>
      </c>
      <c r="B543" s="4">
        <v>375</v>
      </c>
      <c r="C543" s="4" t="s">
        <v>1482</v>
      </c>
      <c r="D543" s="5">
        <v>229</v>
      </c>
    </row>
    <row r="544" spans="1:4" x14ac:dyDescent="0.25">
      <c r="A544">
        <v>541</v>
      </c>
      <c r="B544" s="4">
        <v>375</v>
      </c>
      <c r="C544" s="4" t="s">
        <v>1482</v>
      </c>
      <c r="D544" s="5">
        <v>270</v>
      </c>
    </row>
    <row r="545" spans="1:4" x14ac:dyDescent="0.25">
      <c r="A545">
        <v>542</v>
      </c>
      <c r="B545" s="4">
        <v>375</v>
      </c>
      <c r="C545" s="4" t="s">
        <v>1482</v>
      </c>
      <c r="D545" s="5">
        <v>399.01</v>
      </c>
    </row>
    <row r="546" spans="1:4" x14ac:dyDescent="0.25">
      <c r="A546">
        <v>543</v>
      </c>
      <c r="B546" s="4">
        <v>375</v>
      </c>
      <c r="C546" s="4" t="s">
        <v>1482</v>
      </c>
      <c r="D546" s="5">
        <v>233</v>
      </c>
    </row>
    <row r="547" spans="1:4" x14ac:dyDescent="0.25">
      <c r="A547">
        <v>544</v>
      </c>
      <c r="B547" s="4">
        <v>375</v>
      </c>
      <c r="C547" s="4" t="s">
        <v>1483</v>
      </c>
      <c r="D547" s="5">
        <v>1510</v>
      </c>
    </row>
    <row r="548" spans="1:4" x14ac:dyDescent="0.25">
      <c r="A548">
        <v>545</v>
      </c>
      <c r="B548" s="4">
        <v>375</v>
      </c>
      <c r="C548" s="4" t="s">
        <v>1483</v>
      </c>
      <c r="D548" s="5">
        <v>1660</v>
      </c>
    </row>
    <row r="549" spans="1:4" x14ac:dyDescent="0.25">
      <c r="A549">
        <v>546</v>
      </c>
      <c r="B549" s="4">
        <v>375</v>
      </c>
      <c r="C549" s="4" t="s">
        <v>1483</v>
      </c>
      <c r="D549" s="5">
        <v>3855.5</v>
      </c>
    </row>
    <row r="550" spans="1:4" x14ac:dyDescent="0.25">
      <c r="A550">
        <v>547</v>
      </c>
      <c r="B550" s="4">
        <v>375</v>
      </c>
      <c r="C550" s="4" t="s">
        <v>1483</v>
      </c>
      <c r="D550" s="5">
        <v>2571</v>
      </c>
    </row>
    <row r="551" spans="1:4" x14ac:dyDescent="0.25">
      <c r="A551">
        <v>548</v>
      </c>
      <c r="B551" s="4">
        <v>375</v>
      </c>
      <c r="C551" s="4" t="s">
        <v>1482</v>
      </c>
      <c r="D551" s="5">
        <v>447.02</v>
      </c>
    </row>
    <row r="552" spans="1:4" x14ac:dyDescent="0.25">
      <c r="A552">
        <v>549</v>
      </c>
      <c r="B552" s="4">
        <v>375</v>
      </c>
      <c r="C552" s="4" t="s">
        <v>1482</v>
      </c>
      <c r="D552" s="5">
        <v>594</v>
      </c>
    </row>
    <row r="553" spans="1:4" x14ac:dyDescent="0.25">
      <c r="A553">
        <v>550</v>
      </c>
      <c r="B553" s="4">
        <v>375</v>
      </c>
      <c r="C553" s="4" t="s">
        <v>1482</v>
      </c>
      <c r="D553" s="5">
        <v>206</v>
      </c>
    </row>
    <row r="554" spans="1:4" x14ac:dyDescent="0.25">
      <c r="A554">
        <v>551</v>
      </c>
      <c r="B554" s="4">
        <v>375</v>
      </c>
      <c r="C554" s="4" t="s">
        <v>1482</v>
      </c>
      <c r="D554" s="5">
        <v>524</v>
      </c>
    </row>
    <row r="555" spans="1:4" x14ac:dyDescent="0.25">
      <c r="A555">
        <v>552</v>
      </c>
      <c r="B555" s="4">
        <v>375</v>
      </c>
      <c r="C555" s="4" t="s">
        <v>1482</v>
      </c>
      <c r="D555" s="5">
        <v>366</v>
      </c>
    </row>
    <row r="556" spans="1:4" x14ac:dyDescent="0.25">
      <c r="A556">
        <v>553</v>
      </c>
      <c r="B556" s="4">
        <v>371</v>
      </c>
      <c r="C556" s="4" t="s">
        <v>1489</v>
      </c>
      <c r="D556" s="5">
        <v>6657</v>
      </c>
    </row>
    <row r="557" spans="1:4" x14ac:dyDescent="0.25">
      <c r="A557">
        <v>554</v>
      </c>
      <c r="B557" s="4">
        <v>375</v>
      </c>
      <c r="C557" s="4" t="s">
        <v>1482</v>
      </c>
      <c r="D557" s="5">
        <v>690</v>
      </c>
    </row>
    <row r="558" spans="1:4" x14ac:dyDescent="0.25">
      <c r="A558">
        <v>555</v>
      </c>
      <c r="B558" s="4">
        <v>375</v>
      </c>
      <c r="C558" s="4" t="s">
        <v>1482</v>
      </c>
      <c r="D558" s="5">
        <v>532</v>
      </c>
    </row>
    <row r="559" spans="1:4" x14ac:dyDescent="0.25">
      <c r="A559">
        <v>556</v>
      </c>
      <c r="B559" s="4">
        <v>379</v>
      </c>
      <c r="C559" s="4" t="s">
        <v>1485</v>
      </c>
      <c r="D559" s="5">
        <v>38</v>
      </c>
    </row>
    <row r="560" spans="1:4" x14ac:dyDescent="0.25">
      <c r="A560">
        <v>557</v>
      </c>
      <c r="B560" s="4">
        <v>371</v>
      </c>
      <c r="C560" s="4" t="s">
        <v>1489</v>
      </c>
      <c r="D560" s="5">
        <v>5425</v>
      </c>
    </row>
    <row r="561" spans="1:4" x14ac:dyDescent="0.25">
      <c r="A561">
        <v>558</v>
      </c>
      <c r="B561" s="4">
        <v>375</v>
      </c>
      <c r="C561" s="4" t="s">
        <v>1483</v>
      </c>
      <c r="D561" s="5">
        <v>549.5</v>
      </c>
    </row>
    <row r="562" spans="1:4" x14ac:dyDescent="0.25">
      <c r="A562">
        <v>559</v>
      </c>
      <c r="B562" s="4">
        <v>375</v>
      </c>
      <c r="C562" s="4" t="s">
        <v>1482</v>
      </c>
      <c r="D562" s="5">
        <v>350</v>
      </c>
    </row>
    <row r="563" spans="1:4" x14ac:dyDescent="0.25">
      <c r="A563">
        <v>560</v>
      </c>
      <c r="B563" s="4">
        <v>375</v>
      </c>
      <c r="C563" s="4" t="s">
        <v>1483</v>
      </c>
      <c r="D563" s="5">
        <v>1596</v>
      </c>
    </row>
    <row r="564" spans="1:4" x14ac:dyDescent="0.25">
      <c r="A564">
        <v>561</v>
      </c>
      <c r="B564" s="4">
        <v>375</v>
      </c>
      <c r="C564" s="4" t="s">
        <v>1482</v>
      </c>
      <c r="D564" s="5">
        <v>255</v>
      </c>
    </row>
    <row r="565" spans="1:4" x14ac:dyDescent="0.25">
      <c r="A565">
        <v>562</v>
      </c>
      <c r="B565" s="4">
        <v>375</v>
      </c>
      <c r="C565" s="4" t="s">
        <v>1482</v>
      </c>
      <c r="D565" s="5">
        <v>136</v>
      </c>
    </row>
    <row r="566" spans="1:4" x14ac:dyDescent="0.25">
      <c r="A566">
        <v>563</v>
      </c>
      <c r="B566" s="4">
        <v>375</v>
      </c>
      <c r="C566" s="4" t="s">
        <v>1482</v>
      </c>
      <c r="D566" s="5">
        <v>300</v>
      </c>
    </row>
    <row r="567" spans="1:4" x14ac:dyDescent="0.25">
      <c r="A567">
        <v>564</v>
      </c>
      <c r="B567" s="4">
        <v>375</v>
      </c>
      <c r="C567" s="4" t="s">
        <v>1482</v>
      </c>
      <c r="D567" s="5">
        <v>391.02</v>
      </c>
    </row>
    <row r="568" spans="1:4" x14ac:dyDescent="0.25">
      <c r="A568">
        <v>565</v>
      </c>
      <c r="B568" s="4">
        <v>375</v>
      </c>
      <c r="C568" s="4" t="s">
        <v>1482</v>
      </c>
      <c r="D568" s="5">
        <v>335</v>
      </c>
    </row>
    <row r="569" spans="1:4" x14ac:dyDescent="0.25">
      <c r="A569">
        <v>566</v>
      </c>
      <c r="B569" s="4">
        <v>375</v>
      </c>
      <c r="C569" s="4" t="s">
        <v>1482</v>
      </c>
      <c r="D569" s="5">
        <v>380</v>
      </c>
    </row>
    <row r="570" spans="1:4" x14ac:dyDescent="0.25">
      <c r="A570">
        <v>567</v>
      </c>
      <c r="B570" s="4">
        <v>375</v>
      </c>
      <c r="C570" s="4" t="s">
        <v>1483</v>
      </c>
      <c r="D570" s="5">
        <v>149</v>
      </c>
    </row>
    <row r="571" spans="1:4" x14ac:dyDescent="0.25">
      <c r="A571">
        <v>568</v>
      </c>
      <c r="B571" s="4">
        <v>379</v>
      </c>
      <c r="C571" s="4" t="s">
        <v>1485</v>
      </c>
      <c r="D571" s="5">
        <v>4727</v>
      </c>
    </row>
    <row r="572" spans="1:4" x14ac:dyDescent="0.25">
      <c r="A572">
        <v>569</v>
      </c>
      <c r="B572" s="4">
        <v>379</v>
      </c>
      <c r="C572" s="4" t="s">
        <v>1485</v>
      </c>
      <c r="D572" s="5">
        <v>260</v>
      </c>
    </row>
    <row r="573" spans="1:4" x14ac:dyDescent="0.25">
      <c r="A573">
        <v>570</v>
      </c>
      <c r="B573" s="4">
        <v>375</v>
      </c>
      <c r="C573" s="4" t="s">
        <v>1482</v>
      </c>
      <c r="D573" s="5">
        <v>1099.5</v>
      </c>
    </row>
    <row r="574" spans="1:4" x14ac:dyDescent="0.25">
      <c r="A574">
        <v>571</v>
      </c>
      <c r="B574" s="4">
        <v>372</v>
      </c>
      <c r="C574" s="4" t="s">
        <v>1487</v>
      </c>
      <c r="D574" s="5">
        <v>1640.49</v>
      </c>
    </row>
    <row r="575" spans="1:4" x14ac:dyDescent="0.25">
      <c r="A575">
        <v>572</v>
      </c>
      <c r="B575" s="4">
        <v>375</v>
      </c>
      <c r="C575" s="4" t="s">
        <v>1483</v>
      </c>
      <c r="D575" s="5">
        <v>3816.24</v>
      </c>
    </row>
    <row r="576" spans="1:4" x14ac:dyDescent="0.25">
      <c r="A576">
        <v>573</v>
      </c>
      <c r="B576" s="4">
        <v>375</v>
      </c>
      <c r="C576" s="4" t="s">
        <v>1483</v>
      </c>
      <c r="D576" s="5">
        <v>5742.75</v>
      </c>
    </row>
    <row r="577" spans="1:4" x14ac:dyDescent="0.25">
      <c r="A577">
        <v>574</v>
      </c>
      <c r="B577" s="4">
        <v>375</v>
      </c>
      <c r="C577" s="4" t="s">
        <v>1483</v>
      </c>
      <c r="D577" s="5">
        <v>885.5</v>
      </c>
    </row>
  </sheetData>
  <pageMargins left="0.7" right="0.7" top="0.75" bottom="0.75" header="0.3" footer="0.3"/>
  <ignoredErrors>
    <ignoredError sqref="B4:B5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2021-01-20T03:49:50Z</dcterms:created>
  <dcterms:modified xsi:type="dcterms:W3CDTF">2021-01-20T04:20:41Z</dcterms:modified>
</cp:coreProperties>
</file>