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2\2o trimestre\"/>
    </mc:Choice>
  </mc:AlternateContent>
  <bookViews>
    <workbookView xWindow="0" yWindow="0" windowWidth="24000" windowHeight="95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<sst xmlns="http://schemas.openxmlformats.org/spreadsheetml/2006/main" count="150" uniqueCount="100">
  <si>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</si>
  <si>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</si>
  <si>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</si>
  <si>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</si>
  <si>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</si>
  <si>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</si>
  <si>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</si>
  <si>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</si>
  <si>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</si>
  <si>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</si>
  <si>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</si>
  <si>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</si>
  <si>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</si>
  <si>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</si>
  <si>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</si>
  <si>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</si>
  <si>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</si>
  <si>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</si>
  <si>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</si>
  <si>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</si>
  <si>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</si>
  <si>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</si>
  <si>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</si>
  <si>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</si>
  <si>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</si>
  <si>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</si>
  <si>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</si>
  <si>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</si>
  <si>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</si>
  <si>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</si>
  <si>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</si>
  <si>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</si>
  <si>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</si>
  <si>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</si>
  <si>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</si>
  <si>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</si>
  <si>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</si>
  <si>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</si>
  <si>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</si>
  <si>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</si>
  <si>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</si>
  <si>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</si>
  <si>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</si>
  <si>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</si>
  <si>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</si>
  <si>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</si>
  <si>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</si>
  <si>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</si>
  <si>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</si>
  <si>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</si>
  <si>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</si>
  <si>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</si>
  <si>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</si>
  <si>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</si>
  <si>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</si>
  <si>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E404E10 - Educación superior de calidad para el desarrollo</t>
  </si>
  <si>
    <t>Impulsar un modelo de gestión eficiente para el cumplimiento de la misión y visión.</t>
  </si>
  <si>
    <t>Índice de satisfacción del usuario respecto a los servicios</t>
  </si>
  <si>
    <t>Calidad</t>
  </si>
  <si>
    <t>Grado de satisfacción de los procesos otorgados, con base a encuestas y quejas.</t>
  </si>
  <si>
    <t xml:space="preserve">Promedio de satisfacción del cliente resultado de la encuesta </t>
  </si>
  <si>
    <t>Porcentaje</t>
  </si>
  <si>
    <t>Semestral</t>
  </si>
  <si>
    <t>Informes de satisfacción del cliente y  registro administrativo de los resultados de las evaluaciones de los servicios.</t>
  </si>
  <si>
    <t>Centro Integral de Calidad</t>
  </si>
  <si>
    <t>Índice de satisfacción de los servicios de apoyo (DAC, laboratorios de cómputo, servicios escolares, vinculación y laboratorios (Guaymas y Navojoa)</t>
  </si>
  <si>
    <t>Grado de conformidad de los servicios brindados a los alumnos por las áreas de bibliotecas, cómputo, laboratorios (Unidad Guaymas y Navojoa), servicios escolares y vinculación.</t>
  </si>
  <si>
    <t>(promedio de satisfacción del servicio del DAC + promedio de satisfacción DTSI-laboratorio de cómputo + promedio de satisfacción de laboratorios (Unidades Guaymas y Navojoa) + promedio de satisfacción de servicios escolares) + promedio de satisfacción de servicios de vinculación / 5</t>
  </si>
  <si>
    <t>Informes del Centro Integral de la Calidad</t>
  </si>
  <si>
    <t>Índice de procedimientos institucionales auditados</t>
  </si>
  <si>
    <t>Se obtiene de las auditorías internas y/o externas realizada a los procedimientos, las cuales deben obtener resultados
favorables</t>
  </si>
  <si>
    <t>No. de procedimientos auditados con resultado favorable / total de procedimientos auditados</t>
  </si>
  <si>
    <t>Sistematizar los servicios de extensión y cultura que contribuyen al logro del modelo educativo institucional.</t>
  </si>
  <si>
    <t>Número de programas de becas internos</t>
  </si>
  <si>
    <t>Eficacia</t>
  </si>
  <si>
    <t>Cantidad de programas institucionales que brindan becas a los alumnos</t>
  </si>
  <si>
    <t>Dato directo</t>
  </si>
  <si>
    <t>Programas</t>
  </si>
  <si>
    <t>Reportes de la Dirección de Planeación</t>
  </si>
  <si>
    <t>Dirección de planeación</t>
  </si>
  <si>
    <t>Fortalecer los programas de cultura y artes universitarios.</t>
  </si>
  <si>
    <t>Número de actividades culturales y artísticas emprendidas para la difusión de la cultura.</t>
  </si>
  <si>
    <t>Cantidad de actividades realizadas en las que participan alumnos para la  difusión de la cultura</t>
  </si>
  <si>
    <t>Sumatoria de actividades culturales y artísticas</t>
  </si>
  <si>
    <t>Actividades</t>
  </si>
  <si>
    <t>Trimestral</t>
  </si>
  <si>
    <t>Informes de la Dirección de Extensión Universitaria</t>
  </si>
  <si>
    <t>Dirección de Extensión Universitaria</t>
  </si>
  <si>
    <t>Fortalecer el hábito de estilos de vida saludable, cultura física y el deporte en la comunidad universitaria y sociedad.</t>
  </si>
  <si>
    <t>Número de actividades  deportivas y cultura física</t>
  </si>
  <si>
    <t xml:space="preserve">Cantidad de actividades deportivas y de cultura física destinadas a alumnos </t>
  </si>
  <si>
    <t>Sumatoria de actividades deportivas y cultura física</t>
  </si>
  <si>
    <t>Fortalecer la vinculación con los sectores y grupos de interés de la Institución.</t>
  </si>
  <si>
    <t>Número de convenios institucionales</t>
  </si>
  <si>
    <t>Eficiencia</t>
  </si>
  <si>
    <t>Sumatoria de los convenios firmados institucionalmente en los diferentes sectores incluyendo las unidades, registrados en la
Coordinación de Normatividad y Servicios Jurídicos.</t>
  </si>
  <si>
    <t>Cantidad de convenios generales y específicos a nivel nacional e internacional, realizados con empresas, organismos e instituciones educativas de los diferentes sectores</t>
  </si>
  <si>
    <t>Convenios</t>
  </si>
  <si>
    <t>LTAI_Art81_FXV_2018-2022</t>
  </si>
  <si>
    <t>Resultado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</si>
</sst>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98</v>
      </c>
      <c r="E3" s="6"/>
      <c r="F3" s="6"/>
      <c r="G3" s="7" t="s">
        <v>4</v>
      </c>
      <c r="H3" s="6"/>
      <c r="I3" s="6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" customFormat="1" ht="105" x14ac:dyDescent="0.25">
      <c r="A8" s="3">
        <v>2022</v>
      </c>
      <c r="B8" s="4">
        <v>44652</v>
      </c>
      <c r="C8" s="4">
        <v>44742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>
        <v>96.3</v>
      </c>
      <c r="M8" s="3">
        <v>90</v>
      </c>
      <c r="N8" s="3"/>
      <c r="O8" s="3">
        <v>95.1</v>
      </c>
      <c r="P8" s="3" t="s">
        <v>53</v>
      </c>
      <c r="Q8" s="3" t="s">
        <v>63</v>
      </c>
      <c r="R8" s="3" t="s">
        <v>64</v>
      </c>
      <c r="S8" s="4">
        <v>44753</v>
      </c>
      <c r="T8" s="3"/>
    </row>
    <row r="9" spans="1:20" s="2" customFormat="1" ht="315" x14ac:dyDescent="0.25">
      <c r="A9" s="3">
        <v>2022</v>
      </c>
      <c r="B9" s="4">
        <v>44652</v>
      </c>
      <c r="C9" s="4">
        <v>44742</v>
      </c>
      <c r="D9" s="3" t="s">
        <v>55</v>
      </c>
      <c r="E9" s="3" t="s">
        <v>56</v>
      </c>
      <c r="F9" s="3" t="s">
        <v>65</v>
      </c>
      <c r="G9" s="3" t="s">
        <v>58</v>
      </c>
      <c r="H9" s="3" t="s">
        <v>66</v>
      </c>
      <c r="I9" s="3" t="s">
        <v>67</v>
      </c>
      <c r="J9" s="3" t="s">
        <v>61</v>
      </c>
      <c r="K9" s="3" t="s">
        <v>62</v>
      </c>
      <c r="L9" s="3">
        <v>90</v>
      </c>
      <c r="M9" s="3">
        <v>90</v>
      </c>
      <c r="N9" s="3"/>
      <c r="O9" s="3">
        <v>93.2</v>
      </c>
      <c r="P9" s="3" t="s">
        <v>53</v>
      </c>
      <c r="Q9" s="3" t="s">
        <v>68</v>
      </c>
      <c r="R9" s="3" t="s">
        <v>64</v>
      </c>
      <c r="S9" s="4">
        <v>44753</v>
      </c>
      <c r="T9" s="3"/>
    </row>
    <row r="10" spans="1:20" s="2" customFormat="1" ht="120" x14ac:dyDescent="0.25">
      <c r="A10" s="3">
        <v>2022</v>
      </c>
      <c r="B10" s="4">
        <v>44652</v>
      </c>
      <c r="C10" s="4">
        <v>44742</v>
      </c>
      <c r="D10" s="3" t="s">
        <v>55</v>
      </c>
      <c r="E10" s="3" t="s">
        <v>56</v>
      </c>
      <c r="F10" s="3" t="s">
        <v>69</v>
      </c>
      <c r="G10" s="3" t="s">
        <v>58</v>
      </c>
      <c r="H10" s="3" t="s">
        <v>70</v>
      </c>
      <c r="I10" s="3" t="s">
        <v>71</v>
      </c>
      <c r="J10" s="3" t="s">
        <v>61</v>
      </c>
      <c r="K10" s="3" t="s">
        <v>62</v>
      </c>
      <c r="L10" s="3">
        <v>90.5</v>
      </c>
      <c r="M10" s="3">
        <v>90</v>
      </c>
      <c r="N10" s="3"/>
      <c r="O10" s="8">
        <v>90.62</v>
      </c>
      <c r="P10" s="3" t="s">
        <v>53</v>
      </c>
      <c r="Q10" s="3" t="s">
        <v>68</v>
      </c>
      <c r="R10" s="3" t="s">
        <v>64</v>
      </c>
      <c r="S10" s="4">
        <v>44753</v>
      </c>
      <c r="T10" s="3"/>
    </row>
    <row r="11" spans="1:20" s="2" customFormat="1" ht="105" x14ac:dyDescent="0.25">
      <c r="A11" s="3">
        <v>2022</v>
      </c>
      <c r="B11" s="4">
        <v>44652</v>
      </c>
      <c r="C11" s="4">
        <v>44742</v>
      </c>
      <c r="D11" s="3" t="s">
        <v>55</v>
      </c>
      <c r="E11" s="3" t="s">
        <v>72</v>
      </c>
      <c r="F11" s="3" t="s">
        <v>73</v>
      </c>
      <c r="G11" s="3" t="s">
        <v>74</v>
      </c>
      <c r="H11" s="3" t="s">
        <v>75</v>
      </c>
      <c r="I11" s="3" t="s">
        <v>76</v>
      </c>
      <c r="J11" s="3" t="s">
        <v>77</v>
      </c>
      <c r="K11" s="3" t="s">
        <v>62</v>
      </c>
      <c r="L11" s="3">
        <v>10</v>
      </c>
      <c r="M11" s="3">
        <v>10</v>
      </c>
      <c r="N11" s="3"/>
      <c r="O11" s="3">
        <v>13</v>
      </c>
      <c r="P11" s="3" t="s">
        <v>53</v>
      </c>
      <c r="Q11" s="3" t="s">
        <v>78</v>
      </c>
      <c r="R11" s="3" t="s">
        <v>79</v>
      </c>
      <c r="S11" s="4">
        <v>44753</v>
      </c>
      <c r="T11" s="3"/>
    </row>
    <row r="12" spans="1:20" s="2" customFormat="1" ht="105" x14ac:dyDescent="0.25">
      <c r="A12" s="3">
        <v>2022</v>
      </c>
      <c r="B12" s="4">
        <v>44652</v>
      </c>
      <c r="C12" s="4">
        <v>44742</v>
      </c>
      <c r="D12" s="3" t="s">
        <v>55</v>
      </c>
      <c r="E12" s="3" t="s">
        <v>80</v>
      </c>
      <c r="F12" s="3" t="s">
        <v>81</v>
      </c>
      <c r="G12" s="3" t="s">
        <v>74</v>
      </c>
      <c r="H12" s="3" t="s">
        <v>82</v>
      </c>
      <c r="I12" s="3" t="s">
        <v>83</v>
      </c>
      <c r="J12" s="3" t="s">
        <v>84</v>
      </c>
      <c r="K12" s="3" t="s">
        <v>85</v>
      </c>
      <c r="L12" s="3">
        <v>96</v>
      </c>
      <c r="M12" s="3">
        <v>66</v>
      </c>
      <c r="N12" s="3"/>
      <c r="O12" s="3">
        <v>20</v>
      </c>
      <c r="P12" s="3" t="s">
        <v>53</v>
      </c>
      <c r="Q12" s="3" t="s">
        <v>86</v>
      </c>
      <c r="R12" s="3" t="s">
        <v>87</v>
      </c>
      <c r="S12" s="4">
        <v>44753</v>
      </c>
      <c r="T12" s="3" t="s">
        <v>99</v>
      </c>
    </row>
    <row r="13" spans="1:20" s="2" customFormat="1" ht="105" x14ac:dyDescent="0.25">
      <c r="A13" s="3">
        <v>2022</v>
      </c>
      <c r="B13" s="4">
        <v>44652</v>
      </c>
      <c r="C13" s="4">
        <v>44742</v>
      </c>
      <c r="D13" s="3" t="s">
        <v>55</v>
      </c>
      <c r="E13" s="3" t="s">
        <v>88</v>
      </c>
      <c r="F13" s="3" t="s">
        <v>89</v>
      </c>
      <c r="G13" s="3" t="s">
        <v>74</v>
      </c>
      <c r="H13" s="3" t="s">
        <v>90</v>
      </c>
      <c r="I13" s="3" t="s">
        <v>91</v>
      </c>
      <c r="J13" s="3" t="s">
        <v>84</v>
      </c>
      <c r="K13" s="3" t="s">
        <v>85</v>
      </c>
      <c r="L13" s="3">
        <v>47</v>
      </c>
      <c r="M13" s="3">
        <v>46</v>
      </c>
      <c r="N13" s="3"/>
      <c r="O13" s="3">
        <v>21</v>
      </c>
      <c r="P13" s="3" t="s">
        <v>53</v>
      </c>
      <c r="Q13" s="3" t="s">
        <v>86</v>
      </c>
      <c r="R13" s="3" t="s">
        <v>87</v>
      </c>
      <c r="S13" s="4">
        <v>44753</v>
      </c>
      <c r="T13" s="3" t="s">
        <v>99</v>
      </c>
    </row>
    <row r="14" spans="1:20" s="2" customFormat="1" ht="195" x14ac:dyDescent="0.25">
      <c r="A14" s="3">
        <v>2022</v>
      </c>
      <c r="B14" s="4">
        <v>44652</v>
      </c>
      <c r="C14" s="4">
        <v>44742</v>
      </c>
      <c r="D14" s="3" t="s">
        <v>55</v>
      </c>
      <c r="E14" s="3" t="s">
        <v>92</v>
      </c>
      <c r="F14" s="3" t="s">
        <v>93</v>
      </c>
      <c r="G14" s="3" t="s">
        <v>94</v>
      </c>
      <c r="H14" s="3" t="s">
        <v>95</v>
      </c>
      <c r="I14" s="3" t="s">
        <v>96</v>
      </c>
      <c r="J14" s="3" t="s">
        <v>97</v>
      </c>
      <c r="K14" s="3" t="s">
        <v>85</v>
      </c>
      <c r="L14" s="3">
        <v>50</v>
      </c>
      <c r="M14" s="3">
        <v>35</v>
      </c>
      <c r="N14" s="3"/>
      <c r="O14" s="3">
        <v>16</v>
      </c>
      <c r="P14" s="3" t="s">
        <v>53</v>
      </c>
      <c r="Q14" s="3" t="s">
        <v>86</v>
      </c>
      <c r="R14" s="3" t="s">
        <v>87</v>
      </c>
      <c r="S14" s="4">
        <v>44753</v>
      </c>
      <c r="T14" s="3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2022-04-26T16:18:50Z</dcterms:created>
  <dcterms:modified xsi:type="dcterms:W3CDTF">2022-07-12T03:19:37Z</dcterms:modified>
</cp:coreProperties>
</file>