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0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<sst xmlns="http://schemas.openxmlformats.org/spreadsheetml/2006/main" count="463" uniqueCount="240">
  <si>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</si>
  <si>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</si>
  <si>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</si>
  <si>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</si>
  <si>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</si>
  <si>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</si>
  <si>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</si>
  <si>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</si>
  <si>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</si>
  <si>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</si>
  <si>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</si>
  <si>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</si>
  <si>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</si>
  <si>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</si>
  <si>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</si>
  <si>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</si>
  <si>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</si>
  <si>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</si>
  <si>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</si>
  <si>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</si>
  <si>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</si>
  <si>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</si>
  <si>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</si>
  <si>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</si>
  <si>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</si>
  <si>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</si>
  <si>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</si>
  <si>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</si>
  <si>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</si>
  <si>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</si>
  <si>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</si>
  <si>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</si>
  <si>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</si>
  <si>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</si>
  <si>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</si>
  <si>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</si>
  <si>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</si>
  <si>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</si>
  <si>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</si>
  <si>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</si>
  <si>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</si>
  <si>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</si>
  <si>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</si>
  <si>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</si>
  <si>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</si>
  <si>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</si>
  <si>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</si>
  <si>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</si>
  <si>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</si>
  <si>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</si>
  <si>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</si>
  <si>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</si>
  <si>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</si>
  <si>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</si>
  <si>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</si>
  <si>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</si>
  <si>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</si>
  <si>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</si>
  <si>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</si>
  <si>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</si>
  <si>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</si>
  <si>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</si>
  <si>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</si>
  <si>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</si>
  <si>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</si>
  <si>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</si>
  <si>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</si>
  <si>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</si>
  <si>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</si>
  <si>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</si>
  <si>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</si>
  <si>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</si>
  <si>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</si>
  <si>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</si>
  <si>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</si>
  <si>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</si>
  <si>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</si>
  <si>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</si>
  <si>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</si>
  <si>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</si>
  <si>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</si>
  <si>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</si>
  <si>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</si>
  <si>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</si>
  <si>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</si>
  <si>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</si>
  <si>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</si>
  <si>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</si>
  <si>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</si>
  <si>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</si>
  <si>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</si>
  <si>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</si>
  <si>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</si>
  <si>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</si>
  <si>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</si>
  <si>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</si>
  <si>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</si>
  <si>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</si>
  <si>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</si>
  <si>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</si>
  <si>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</si>
  <si>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</si>
  <si>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</si>
  <si>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</si>
  <si>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</si>
  <si>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</si>
  <si>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</si>
  <si>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</si>
  <si>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</si>
  <si>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</si>
  <si>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</si>
  <si>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</si>
  <si>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</si>
  <si>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</si>
  <si>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</si>
  <si>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</si>
  <si>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</si>
  <si>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</si>
  <si>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</si>
  <si>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</si>
  <si>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</si>
  <si>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</si>
  <si>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</si>
  <si>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</si>
  <si>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</si>
  <si>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</si>
  <si>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</si>
  <si>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</si>
  <si>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</si>
  <si>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</si>
  <si>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</si>
  <si>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</si>
  <si>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</si>
  <si>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</si>
  <si>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</si>
  <si>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</si>
  <si>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</si>
  <si>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</si>
  <si>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</si>
  <si>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</si>
  <si>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</si>
  <si>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</si>
  <si>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</si>
  <si>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</si>
  <si>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</si>
  <si>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</si>
  <si>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</si>
  <si>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</si>
  <si>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</si>
  <si>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</si>
  <si>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</si>
  <si>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</si>
  <si>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</si>
  <si>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</si>
  <si>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</si>
  <si>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</si>
  <si>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</si>
  <si>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</si>
  <si>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</si>
  <si>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</si>
  <si>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</si>
  <si>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</si>
  <si>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</si>
  <si>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</si>
  <si>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</si>
  <si>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</si>
  <si>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</si>
  <si>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</si>
  <si>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</si>
  <si>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</si>
  <si>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</si>
  <si>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</si>
  <si>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</si>
  <si>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</si>
  <si>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</si>
  <si>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</si>
  <si>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Vinculación</t>
  </si>
  <si>
    <t>Impreso</t>
  </si>
  <si>
    <t>1Lona</t>
  </si>
  <si>
    <t>Dia nacional de PERAJ</t>
  </si>
  <si>
    <t>Difunfir información</t>
  </si>
  <si>
    <t>Día nacional de PERAJ, el dia 10 de marzo de 2018, en ITSON Unidad Guaymas.</t>
  </si>
  <si>
    <t>Municipal</t>
  </si>
  <si>
    <t>Guaymas</t>
  </si>
  <si>
    <t>DES Guaymas</t>
  </si>
  <si>
    <t>30 Playeras</t>
  </si>
  <si>
    <t>Difusión Cultural</t>
  </si>
  <si>
    <t>1 Banderin</t>
  </si>
  <si>
    <t>Indentidad institucional</t>
  </si>
  <si>
    <t>distinción del nuevo logo en las instalaciones de la Unidad Guaymas</t>
  </si>
  <si>
    <t>Movilidad</t>
  </si>
  <si>
    <t>12 playeras</t>
  </si>
  <si>
    <t>Promoción de Movilidad</t>
  </si>
  <si>
    <t>Difución de convocatoria</t>
  </si>
  <si>
    <t xml:space="preserve">Contar con candidatos para realizar movilidad </t>
  </si>
  <si>
    <t>Servicios Generales</t>
  </si>
  <si>
    <t>14 Personificadores</t>
  </si>
  <si>
    <t>Deportes</t>
  </si>
  <si>
    <t>29 Tabloides</t>
  </si>
  <si>
    <t>Promocionar interprepas potros itson 2018</t>
  </si>
  <si>
    <t>Difundir información</t>
  </si>
  <si>
    <t xml:space="preserve">Participación de los alumnos </t>
  </si>
  <si>
    <t>2 Lonas</t>
  </si>
  <si>
    <t>01/09/208</t>
  </si>
  <si>
    <t>25 Tabloides</t>
  </si>
  <si>
    <t>Soluciones Centro de Impresión</t>
  </si>
  <si>
    <t>LUIS ALEJANDRO</t>
  </si>
  <si>
    <t xml:space="preserve">GARCÍA </t>
  </si>
  <si>
    <t>LIMON</t>
  </si>
  <si>
    <t xml:space="preserve">GALL7509104R2
</t>
  </si>
  <si>
    <t>Artículo 2 de la ley orgánica del Instituto Tecnológico de Sonora</t>
  </si>
  <si>
    <t>Propuesta más ecónomica</t>
  </si>
  <si>
    <t>Impresiones SAMS</t>
  </si>
  <si>
    <t>SALVADOR ANTONIO</t>
  </si>
  <si>
    <t>MONTIEL</t>
  </si>
  <si>
    <t>SOTO</t>
  </si>
  <si>
    <t>MOSS711026QV0</t>
  </si>
  <si>
    <t xml:space="preserve">Se cuenta con la calidad necesaria para la publicidad </t>
  </si>
  <si>
    <t>MARIA DE LOS ANGELES</t>
  </si>
  <si>
    <t xml:space="preserve">RUIZ </t>
  </si>
  <si>
    <t>MARTINEZ</t>
  </si>
  <si>
    <t>RUMA500224UX9</t>
  </si>
  <si>
    <t>GRAPHICS PRINT &amp; MIKT SA DE CV</t>
  </si>
  <si>
    <t>GPA150224LCA</t>
  </si>
  <si>
    <t>Mejor calidad y precio</t>
  </si>
  <si>
    <t xml:space="preserve">Impresiones y Publicaciones Oficiales     </t>
  </si>
  <si>
    <t xml:space="preserve">Difusión Vta Bien y Serv      </t>
  </si>
  <si>
    <t>http://repositoriotransparencia.itson.edu.mx/pluginfile.php/99/mod_folder/content/0/IV%20Metas%20y%20Objetivos/2018/XXIII%20b%20Gastos%20de%20P%C3%BAblicidad%20Oficial/OS%23186878%20F3147.pdf?forcedownload=1</t>
  </si>
  <si>
    <t>A1564</t>
  </si>
  <si>
    <t>http://repositoriotransparencia.itson.edu.mx/pluginfile.php/99/mod_folder/content/0/IV%20Metas%20y%20Objetivos/2018/XXIII%20b%20Gastos%20de%20P%C3%BAblicidad%20Oficial/SKMBT_55218111216510.pdf?forcedownload=1</t>
  </si>
  <si>
    <t>A1517</t>
  </si>
  <si>
    <t>http://repositoriotransparencia.itson.edu.mx/pluginfile.php/99/mod_folder/content/0/IV%20Metas%20y%20Objetivos/2018/XXIII%20b%20Gastos%20de%20P%C3%BAblicidad%20Oficial/F.1517%20SALVADOR%20A.%20MONTIEL%20SOTO%20%24522.00%20%28IRVING%20PAEZ%20ORTEGA%29.pdf?forcedownload=1</t>
  </si>
  <si>
    <t>A1493</t>
  </si>
  <si>
    <t>http://repositoriotransparencia.itson.edu.mx/pluginfile.php/99/mod_folder/content/0/IV%20Metas%20y%20Objetivos/2018/XXIII%20b%20Gastos%20de%20P%C3%BAblicidad%20Oficial/op%23121479%20fa1493.pdf?forcedownload=1</t>
  </si>
  <si>
    <t>http://repositoriotransparencia.itson.edu.mx/pluginfile.php/99/mod_folder/content/0/IV%20Metas%20y%20Objetivos/2018/XXIII%20b%20Gastos%20de%20P%C3%BAblicidad%20Oficial/OS%23117552%20F1857.pdf?forcedownload=1</t>
  </si>
  <si>
    <t>http://repositoriotransparencia.itson.edu.mx/pluginfile.php/99/mod_folder/content/0/IV%20Metas%20y%20Objetivos/2018/XXIII%20b%20Gastos%20de%20P%C3%BAblicidad%20Oficial/F.3135%20SELECCIONES%20CENTRO%20DE%20IMPRESION%20%24403.68%20%28ARIEL%20IBERRI%20SARABIA%29.pdf?forcedownload=1</t>
  </si>
  <si>
    <t>OB898</t>
  </si>
  <si>
    <t>http://repositoriotransparencia.itson.edu.mx/pluginfile.php/99/mod_folder/content/0/IV%20Metas%20y%20Objetivos/2018/XXIII%20b%20Gastos%20de%20P%C3%BAblicidad%20Oficial/OB%20898.pdf?forcedownload=1</t>
  </si>
  <si>
    <t>OB901</t>
  </si>
  <si>
    <t>http://repositoriotransparencia.itson.edu.mx/pluginfile.php/99/mod_folder/content/0/IV%20Metas%20y%20Objetivos/2018/XXIII%20b%20Gastos%20de%20P%C3%BAblicidad%20Oficial/OB%20901.pdf?forcedownload=1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</si>
</sst>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D22" sqref="D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6.6640625" customWidth="1"/>
    <col min="8" max="8" width="21.88671875" bestFit="1" customWidth="1"/>
    <col min="9" max="9" width="19.5546875" bestFit="1" customWidth="1"/>
    <col min="10" max="10" width="20.44140625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3">
      <c r="A8" s="3">
        <v>2018</v>
      </c>
      <c r="B8" s="7">
        <v>43108</v>
      </c>
      <c r="C8" s="7">
        <v>43452</v>
      </c>
      <c r="D8" s="3" t="s">
        <v>84</v>
      </c>
      <c r="E8" s="8" t="s">
        <v>176</v>
      </c>
      <c r="F8" s="3" t="s">
        <v>89</v>
      </c>
      <c r="G8" s="3" t="s">
        <v>177</v>
      </c>
      <c r="H8" s="3" t="s">
        <v>95</v>
      </c>
      <c r="I8" s="3" t="s">
        <v>178</v>
      </c>
      <c r="J8" s="3" t="s">
        <v>102</v>
      </c>
      <c r="L8" s="3">
        <v>2018</v>
      </c>
      <c r="M8" s="3" t="s">
        <v>179</v>
      </c>
      <c r="N8" s="3" t="s">
        <v>180</v>
      </c>
      <c r="O8" s="3" t="s">
        <v>181</v>
      </c>
      <c r="P8" s="3">
        <v>798</v>
      </c>
      <c r="S8" s="3" t="s">
        <v>106</v>
      </c>
      <c r="T8" s="3" t="s">
        <v>182</v>
      </c>
      <c r="U8" s="7">
        <v>43169</v>
      </c>
      <c r="V8" s="7">
        <v>43169</v>
      </c>
      <c r="W8" s="3" t="s">
        <v>109</v>
      </c>
      <c r="X8" s="3" t="s">
        <v>183</v>
      </c>
      <c r="Y8" s="3" t="s">
        <v>175</v>
      </c>
      <c r="Z8" s="3" t="s">
        <v>175</v>
      </c>
      <c r="AA8" s="3" t="s">
        <v>175</v>
      </c>
      <c r="AB8" s="9">
        <v>1</v>
      </c>
      <c r="AC8" s="8">
        <v>1</v>
      </c>
      <c r="AD8" s="9">
        <v>1</v>
      </c>
      <c r="AE8" s="8" t="s">
        <v>184</v>
      </c>
    </row>
    <row r="9" spans="1:34" s="3" customFormat="1" x14ac:dyDescent="0.3">
      <c r="A9" s="3">
        <v>2018</v>
      </c>
      <c r="B9" s="7">
        <v>43108</v>
      </c>
      <c r="C9" s="7">
        <v>43452</v>
      </c>
      <c r="D9" s="3" t="s">
        <v>84</v>
      </c>
      <c r="E9" s="8" t="s">
        <v>176</v>
      </c>
      <c r="F9" s="3" t="s">
        <v>89</v>
      </c>
      <c r="G9" s="3" t="s">
        <v>177</v>
      </c>
      <c r="H9" s="3" t="s">
        <v>95</v>
      </c>
      <c r="I9" s="3" t="s">
        <v>185</v>
      </c>
      <c r="J9" s="3" t="s">
        <v>102</v>
      </c>
      <c r="L9" s="3">
        <v>2018</v>
      </c>
      <c r="M9" s="3" t="s">
        <v>179</v>
      </c>
      <c r="N9" s="3" t="s">
        <v>180</v>
      </c>
      <c r="O9" s="3" t="s">
        <v>181</v>
      </c>
      <c r="P9" s="3">
        <v>2088</v>
      </c>
      <c r="S9" s="3" t="s">
        <v>106</v>
      </c>
      <c r="T9" s="3" t="s">
        <v>182</v>
      </c>
      <c r="U9" s="7">
        <v>43200</v>
      </c>
      <c r="V9" s="7">
        <v>43200</v>
      </c>
      <c r="W9" s="3" t="s">
        <v>109</v>
      </c>
      <c r="X9" s="3" t="s">
        <v>183</v>
      </c>
      <c r="Y9" s="3" t="s">
        <v>175</v>
      </c>
      <c r="Z9" s="3" t="s">
        <v>175</v>
      </c>
      <c r="AA9" s="3" t="s">
        <v>175</v>
      </c>
      <c r="AB9" s="9">
        <v>2</v>
      </c>
      <c r="AC9" s="8">
        <v>2</v>
      </c>
      <c r="AD9" s="9">
        <v>2</v>
      </c>
      <c r="AE9" s="8" t="s">
        <v>184</v>
      </c>
    </row>
    <row r="10" spans="1:34" s="3" customFormat="1" x14ac:dyDescent="0.3">
      <c r="A10" s="3">
        <v>2018</v>
      </c>
      <c r="B10" s="7">
        <v>43108</v>
      </c>
      <c r="C10" s="7">
        <v>43452</v>
      </c>
      <c r="D10" s="3" t="s">
        <v>84</v>
      </c>
      <c r="E10" s="8" t="s">
        <v>186</v>
      </c>
      <c r="F10" s="3" t="s">
        <v>89</v>
      </c>
      <c r="G10" s="3" t="s">
        <v>177</v>
      </c>
      <c r="H10" s="3" t="s">
        <v>95</v>
      </c>
      <c r="I10" s="3" t="s">
        <v>187</v>
      </c>
      <c r="J10" s="3" t="s">
        <v>102</v>
      </c>
      <c r="L10" s="3">
        <v>2018</v>
      </c>
      <c r="M10" s="3" t="s">
        <v>188</v>
      </c>
      <c r="N10" s="3" t="s">
        <v>189</v>
      </c>
      <c r="O10" s="3" t="s">
        <v>189</v>
      </c>
      <c r="P10" s="3">
        <v>522</v>
      </c>
      <c r="S10" s="3" t="s">
        <v>106</v>
      </c>
      <c r="T10" s="3" t="s">
        <v>182</v>
      </c>
      <c r="U10" s="7">
        <v>43359</v>
      </c>
      <c r="V10" s="7">
        <v>43359</v>
      </c>
      <c r="W10" s="3" t="s">
        <v>109</v>
      </c>
      <c r="X10" s="3" t="s">
        <v>183</v>
      </c>
      <c r="Y10" s="3" t="s">
        <v>175</v>
      </c>
      <c r="Z10" s="3" t="s">
        <v>175</v>
      </c>
      <c r="AA10" s="3" t="s">
        <v>175</v>
      </c>
      <c r="AB10" s="9">
        <v>3</v>
      </c>
      <c r="AC10" s="8">
        <v>3</v>
      </c>
      <c r="AD10" s="9">
        <v>3</v>
      </c>
      <c r="AE10" s="8" t="s">
        <v>184</v>
      </c>
    </row>
    <row r="11" spans="1:34" s="3" customFormat="1" x14ac:dyDescent="0.3">
      <c r="A11" s="3">
        <v>2018</v>
      </c>
      <c r="B11" s="7">
        <v>43108</v>
      </c>
      <c r="C11" s="7">
        <v>43452</v>
      </c>
      <c r="D11" s="3" t="s">
        <v>84</v>
      </c>
      <c r="E11" s="8" t="s">
        <v>190</v>
      </c>
      <c r="F11" s="3" t="s">
        <v>89</v>
      </c>
      <c r="G11" s="3" t="s">
        <v>177</v>
      </c>
      <c r="H11" s="3" t="s">
        <v>95</v>
      </c>
      <c r="I11" s="3" t="s">
        <v>191</v>
      </c>
      <c r="J11" s="3" t="s">
        <v>102</v>
      </c>
      <c r="L11" s="3">
        <v>2018</v>
      </c>
      <c r="M11" s="3" t="s">
        <v>192</v>
      </c>
      <c r="N11" s="3" t="s">
        <v>193</v>
      </c>
      <c r="O11" s="3" t="s">
        <v>194</v>
      </c>
      <c r="P11" s="3">
        <v>835.2</v>
      </c>
      <c r="S11" s="3" t="s">
        <v>106</v>
      </c>
      <c r="T11" s="3" t="s">
        <v>182</v>
      </c>
      <c r="U11" s="7">
        <v>43347</v>
      </c>
      <c r="V11" s="7">
        <v>43347</v>
      </c>
      <c r="W11" s="3" t="s">
        <v>109</v>
      </c>
      <c r="X11" s="3" t="s">
        <v>183</v>
      </c>
      <c r="Y11" s="3" t="s">
        <v>175</v>
      </c>
      <c r="Z11" s="3" t="s">
        <v>175</v>
      </c>
      <c r="AA11" s="3" t="s">
        <v>175</v>
      </c>
      <c r="AB11" s="9">
        <v>4</v>
      </c>
      <c r="AC11" s="8">
        <v>4</v>
      </c>
      <c r="AD11" s="9">
        <v>4</v>
      </c>
      <c r="AE11" s="8" t="s">
        <v>184</v>
      </c>
    </row>
    <row r="12" spans="1:34" s="3" customFormat="1" x14ac:dyDescent="0.3">
      <c r="A12" s="3">
        <v>2018</v>
      </c>
      <c r="B12" s="7">
        <v>43108</v>
      </c>
      <c r="C12" s="7">
        <v>43452</v>
      </c>
      <c r="D12" s="3" t="s">
        <v>84</v>
      </c>
      <c r="E12" s="8" t="s">
        <v>195</v>
      </c>
      <c r="F12" s="3" t="s">
        <v>89</v>
      </c>
      <c r="G12" s="3" t="s">
        <v>177</v>
      </c>
      <c r="H12" s="3" t="s">
        <v>95</v>
      </c>
      <c r="I12" s="3" t="s">
        <v>196</v>
      </c>
      <c r="J12" s="3" t="s">
        <v>102</v>
      </c>
      <c r="L12" s="3">
        <v>2018</v>
      </c>
      <c r="M12" s="3" t="s">
        <v>188</v>
      </c>
      <c r="N12" s="3" t="s">
        <v>189</v>
      </c>
      <c r="O12" s="3" t="s">
        <v>189</v>
      </c>
      <c r="P12" s="3">
        <v>2436</v>
      </c>
      <c r="S12" s="3" t="s">
        <v>106</v>
      </c>
      <c r="T12" s="3" t="s">
        <v>182</v>
      </c>
      <c r="U12" s="7">
        <v>43195</v>
      </c>
      <c r="V12" s="7">
        <v>43452</v>
      </c>
      <c r="W12" s="3" t="s">
        <v>109</v>
      </c>
      <c r="X12" s="3" t="s">
        <v>183</v>
      </c>
      <c r="Y12" s="3" t="s">
        <v>175</v>
      </c>
      <c r="Z12" s="3" t="s">
        <v>175</v>
      </c>
      <c r="AA12" s="3" t="s">
        <v>175</v>
      </c>
      <c r="AB12" s="9">
        <v>5</v>
      </c>
      <c r="AC12" s="8">
        <v>5</v>
      </c>
      <c r="AD12" s="9">
        <v>5</v>
      </c>
      <c r="AE12" s="8" t="s">
        <v>184</v>
      </c>
    </row>
    <row r="13" spans="1:34" s="3" customFormat="1" x14ac:dyDescent="0.3">
      <c r="A13" s="3">
        <v>2018</v>
      </c>
      <c r="B13" s="7">
        <v>43108</v>
      </c>
      <c r="C13" s="7">
        <v>43452</v>
      </c>
      <c r="D13" s="3" t="s">
        <v>84</v>
      </c>
      <c r="E13" s="8" t="s">
        <v>197</v>
      </c>
      <c r="F13" s="3" t="s">
        <v>89</v>
      </c>
      <c r="G13" s="3" t="s">
        <v>177</v>
      </c>
      <c r="H13" s="3" t="s">
        <v>95</v>
      </c>
      <c r="I13" s="3" t="s">
        <v>198</v>
      </c>
      <c r="J13" s="3" t="s">
        <v>102</v>
      </c>
      <c r="L13" s="3">
        <v>2018</v>
      </c>
      <c r="M13" s="3" t="s">
        <v>199</v>
      </c>
      <c r="N13" s="3" t="s">
        <v>200</v>
      </c>
      <c r="O13" s="3" t="s">
        <v>201</v>
      </c>
      <c r="P13" s="3">
        <v>403.68</v>
      </c>
      <c r="S13" s="3" t="s">
        <v>106</v>
      </c>
      <c r="T13" s="3" t="s">
        <v>182</v>
      </c>
      <c r="U13" s="7">
        <v>43207</v>
      </c>
      <c r="V13" s="7">
        <v>43210</v>
      </c>
      <c r="W13" s="3" t="s">
        <v>109</v>
      </c>
      <c r="X13" s="3" t="s">
        <v>183</v>
      </c>
      <c r="Y13" s="3" t="s">
        <v>175</v>
      </c>
      <c r="Z13" s="3" t="s">
        <v>175</v>
      </c>
      <c r="AA13" s="3" t="s">
        <v>175</v>
      </c>
      <c r="AB13" s="9">
        <v>6</v>
      </c>
      <c r="AC13" s="8">
        <v>6</v>
      </c>
      <c r="AD13" s="9">
        <v>6</v>
      </c>
      <c r="AE13" s="8" t="s">
        <v>184</v>
      </c>
    </row>
    <row r="14" spans="1:34" s="3" customFormat="1" x14ac:dyDescent="0.3">
      <c r="A14" s="3">
        <v>2018</v>
      </c>
      <c r="B14" s="7">
        <v>43108</v>
      </c>
      <c r="C14" s="7">
        <v>43452</v>
      </c>
      <c r="D14" s="3" t="s">
        <v>84</v>
      </c>
      <c r="E14" s="8" t="s">
        <v>190</v>
      </c>
      <c r="F14" s="3" t="s">
        <v>89</v>
      </c>
      <c r="G14" s="3" t="s">
        <v>177</v>
      </c>
      <c r="H14" s="3" t="s">
        <v>95</v>
      </c>
      <c r="I14" s="3" t="s">
        <v>202</v>
      </c>
      <c r="J14" s="3" t="s">
        <v>102</v>
      </c>
      <c r="L14" s="3">
        <v>2018</v>
      </c>
      <c r="M14" s="3" t="s">
        <v>192</v>
      </c>
      <c r="N14" s="3" t="s">
        <v>193</v>
      </c>
      <c r="O14" s="3" t="s">
        <v>194</v>
      </c>
      <c r="P14" s="3">
        <v>783</v>
      </c>
      <c r="S14" s="3" t="s">
        <v>106</v>
      </c>
      <c r="T14" s="3" t="s">
        <v>182</v>
      </c>
      <c r="U14" s="7">
        <v>43344</v>
      </c>
      <c r="V14" s="7" t="s">
        <v>203</v>
      </c>
      <c r="W14" s="3" t="s">
        <v>109</v>
      </c>
      <c r="X14" s="3" t="s">
        <v>183</v>
      </c>
      <c r="Y14" s="3" t="s">
        <v>175</v>
      </c>
      <c r="Z14" s="3" t="s">
        <v>175</v>
      </c>
      <c r="AA14" s="3" t="s">
        <v>175</v>
      </c>
      <c r="AB14" s="9">
        <v>7</v>
      </c>
      <c r="AC14" s="8">
        <v>7</v>
      </c>
      <c r="AD14" s="9">
        <v>7</v>
      </c>
      <c r="AE14" s="8" t="s">
        <v>184</v>
      </c>
    </row>
    <row r="15" spans="1:34" s="3" customFormat="1" x14ac:dyDescent="0.3">
      <c r="A15" s="3">
        <v>2018</v>
      </c>
      <c r="B15" s="7">
        <v>43108</v>
      </c>
      <c r="C15" s="7">
        <v>43452</v>
      </c>
      <c r="D15" s="3" t="s">
        <v>84</v>
      </c>
      <c r="E15" s="8" t="s">
        <v>190</v>
      </c>
      <c r="F15" s="3" t="s">
        <v>89</v>
      </c>
      <c r="G15" s="3" t="s">
        <v>177</v>
      </c>
      <c r="H15" s="3" t="s">
        <v>95</v>
      </c>
      <c r="I15" s="3" t="s">
        <v>204</v>
      </c>
      <c r="J15" s="3" t="s">
        <v>102</v>
      </c>
      <c r="L15" s="3">
        <v>2018</v>
      </c>
      <c r="M15" s="3" t="s">
        <v>192</v>
      </c>
      <c r="N15" s="3" t="s">
        <v>193</v>
      </c>
      <c r="O15" s="3" t="s">
        <v>194</v>
      </c>
      <c r="P15" s="3">
        <v>783</v>
      </c>
      <c r="S15" s="3" t="s">
        <v>106</v>
      </c>
      <c r="T15" s="3" t="s">
        <v>182</v>
      </c>
      <c r="U15" s="7">
        <v>43344</v>
      </c>
      <c r="V15" s="7">
        <v>43344</v>
      </c>
      <c r="W15" s="3" t="s">
        <v>109</v>
      </c>
      <c r="X15" s="3" t="s">
        <v>183</v>
      </c>
      <c r="Y15" s="3" t="s">
        <v>175</v>
      </c>
      <c r="Z15" s="3" t="s">
        <v>175</v>
      </c>
      <c r="AA15" s="3" t="s">
        <v>175</v>
      </c>
      <c r="AB15" s="9">
        <v>8</v>
      </c>
      <c r="AC15" s="8">
        <v>8</v>
      </c>
      <c r="AD15" s="9">
        <v>8</v>
      </c>
      <c r="AE15" s="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9" workbookViewId="0">
      <selection activeCell="E6" sqref="E6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48" customHeight="1" x14ac:dyDescent="0.3">
      <c r="A4" s="3">
        <v>1</v>
      </c>
      <c r="B4" s="8">
        <v>51331</v>
      </c>
      <c r="C4" s="8">
        <v>33603001</v>
      </c>
      <c r="D4" s="12" t="s">
        <v>225</v>
      </c>
      <c r="H4" s="13" t="s">
        <v>226</v>
      </c>
    </row>
    <row r="5" spans="1:11" s="3" customFormat="1" ht="48" customHeight="1" x14ac:dyDescent="0.3">
      <c r="A5" s="3">
        <v>2</v>
      </c>
      <c r="B5" s="8">
        <v>51331</v>
      </c>
      <c r="C5" s="8">
        <v>33603001</v>
      </c>
      <c r="D5" s="12" t="s">
        <v>225</v>
      </c>
      <c r="H5" s="13" t="s">
        <v>226</v>
      </c>
    </row>
    <row r="6" spans="1:11" s="3" customFormat="1" ht="48" customHeight="1" x14ac:dyDescent="0.3">
      <c r="A6" s="3">
        <v>3</v>
      </c>
      <c r="B6" s="8">
        <v>51331</v>
      </c>
      <c r="C6" s="8">
        <v>33603001</v>
      </c>
      <c r="D6" s="12" t="s">
        <v>225</v>
      </c>
      <c r="H6" s="13" t="s">
        <v>226</v>
      </c>
    </row>
    <row r="7" spans="1:11" s="3" customFormat="1" ht="48" customHeight="1" x14ac:dyDescent="0.3">
      <c r="A7" s="3">
        <v>4</v>
      </c>
      <c r="B7" s="8">
        <v>51331</v>
      </c>
      <c r="C7" s="8">
        <v>33603001</v>
      </c>
      <c r="D7" s="12" t="s">
        <v>225</v>
      </c>
      <c r="H7" s="13" t="s">
        <v>226</v>
      </c>
    </row>
    <row r="8" spans="1:11" s="3" customFormat="1" ht="48" customHeight="1" x14ac:dyDescent="0.3">
      <c r="A8" s="3">
        <v>5</v>
      </c>
      <c r="B8" s="8">
        <v>51331</v>
      </c>
      <c r="C8" s="8">
        <v>33603001</v>
      </c>
      <c r="D8" s="12" t="s">
        <v>225</v>
      </c>
      <c r="H8" s="13" t="s">
        <v>226</v>
      </c>
    </row>
    <row r="9" spans="1:11" s="3" customFormat="1" ht="48" customHeight="1" x14ac:dyDescent="0.3">
      <c r="A9" s="3">
        <v>6</v>
      </c>
      <c r="B9" s="8">
        <v>51331</v>
      </c>
      <c r="C9" s="8">
        <v>33603001</v>
      </c>
      <c r="D9" s="12" t="s">
        <v>225</v>
      </c>
      <c r="H9" s="13" t="s">
        <v>226</v>
      </c>
    </row>
    <row r="10" spans="1:11" s="3" customFormat="1" ht="48" customHeight="1" x14ac:dyDescent="0.3">
      <c r="A10" s="3">
        <v>7</v>
      </c>
      <c r="B10" s="8">
        <v>51331</v>
      </c>
      <c r="C10" s="8">
        <v>33603001</v>
      </c>
      <c r="D10" s="12" t="s">
        <v>225</v>
      </c>
      <c r="H10" s="13" t="s">
        <v>226</v>
      </c>
    </row>
    <row r="11" spans="1:11" s="3" customFormat="1" ht="48" customHeight="1" x14ac:dyDescent="0.3">
      <c r="A11" s="3">
        <v>8</v>
      </c>
      <c r="B11" s="8">
        <v>51331</v>
      </c>
      <c r="C11" s="8">
        <v>33603001</v>
      </c>
      <c r="D11" s="12" t="s">
        <v>225</v>
      </c>
      <c r="H11" s="13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C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115.2" x14ac:dyDescent="0.3">
      <c r="A4" s="14">
        <v>1</v>
      </c>
      <c r="B4" s="15"/>
      <c r="C4" s="15"/>
      <c r="D4" s="15"/>
      <c r="E4" s="15"/>
      <c r="F4" s="15"/>
      <c r="G4" s="15"/>
      <c r="H4" s="15"/>
      <c r="I4" s="16">
        <v>43165</v>
      </c>
      <c r="J4" s="16">
        <v>43182</v>
      </c>
      <c r="K4" s="17">
        <v>3147</v>
      </c>
      <c r="L4" s="18" t="s">
        <v>227</v>
      </c>
    </row>
    <row r="5" spans="1:12" s="3" customFormat="1" ht="115.2" x14ac:dyDescent="0.3">
      <c r="A5" s="14">
        <v>2</v>
      </c>
      <c r="B5" s="15"/>
      <c r="C5" s="15"/>
      <c r="D5" s="15"/>
      <c r="E5" s="15"/>
      <c r="F5" s="15"/>
      <c r="G5" s="15"/>
      <c r="H5" s="15"/>
      <c r="I5" s="16">
        <v>43406</v>
      </c>
      <c r="J5" s="16">
        <v>43414</v>
      </c>
      <c r="K5" s="17" t="s">
        <v>228</v>
      </c>
      <c r="L5" s="18" t="s">
        <v>229</v>
      </c>
    </row>
    <row r="6" spans="1:12" s="3" customFormat="1" ht="158.4" x14ac:dyDescent="0.3">
      <c r="A6" s="14">
        <v>3</v>
      </c>
      <c r="B6" s="15"/>
      <c r="C6" s="15"/>
      <c r="D6" s="15"/>
      <c r="E6" s="15"/>
      <c r="F6" s="15"/>
      <c r="G6" s="15"/>
      <c r="H6" s="15"/>
      <c r="I6" s="16">
        <v>43370</v>
      </c>
      <c r="J6" s="16">
        <v>43359</v>
      </c>
      <c r="K6" s="17" t="s">
        <v>230</v>
      </c>
      <c r="L6" s="19" t="s">
        <v>231</v>
      </c>
    </row>
    <row r="7" spans="1:12" s="3" customFormat="1" ht="115.2" x14ac:dyDescent="0.3">
      <c r="A7" s="14">
        <v>4</v>
      </c>
      <c r="B7" s="15"/>
      <c r="C7" s="15"/>
      <c r="D7" s="15"/>
      <c r="E7" s="15"/>
      <c r="F7" s="15"/>
      <c r="G7" s="15"/>
      <c r="H7" s="15"/>
      <c r="I7" s="16">
        <v>43336</v>
      </c>
      <c r="J7" s="16">
        <v>43347</v>
      </c>
      <c r="K7" s="17" t="s">
        <v>232</v>
      </c>
      <c r="L7" s="18" t="s">
        <v>233</v>
      </c>
    </row>
    <row r="8" spans="1:12" s="3" customFormat="1" ht="115.2" x14ac:dyDescent="0.3">
      <c r="A8" s="14">
        <v>5</v>
      </c>
      <c r="B8" s="15"/>
      <c r="C8" s="15"/>
      <c r="D8" s="15"/>
      <c r="E8" s="15"/>
      <c r="F8" s="15"/>
      <c r="G8" s="15"/>
      <c r="H8" s="15"/>
      <c r="I8" s="16">
        <v>43126</v>
      </c>
      <c r="J8" s="16">
        <v>43195</v>
      </c>
      <c r="K8" s="17">
        <v>1857</v>
      </c>
      <c r="L8" s="18" t="s">
        <v>234</v>
      </c>
    </row>
    <row r="9" spans="1:12" s="3" customFormat="1" ht="158.4" x14ac:dyDescent="0.3">
      <c r="A9" s="14">
        <v>6</v>
      </c>
      <c r="B9" s="15"/>
      <c r="C9" s="15"/>
      <c r="D9" s="15"/>
      <c r="E9" s="15"/>
      <c r="F9" s="15"/>
      <c r="G9" s="15"/>
      <c r="H9" s="15"/>
      <c r="I9" s="16">
        <v>43192</v>
      </c>
      <c r="J9" s="16">
        <v>43190</v>
      </c>
      <c r="K9" s="17">
        <v>3135</v>
      </c>
      <c r="L9" s="18" t="s">
        <v>235</v>
      </c>
    </row>
    <row r="10" spans="1:12" s="3" customFormat="1" ht="115.2" x14ac:dyDescent="0.3">
      <c r="A10" s="14">
        <v>7</v>
      </c>
      <c r="B10" s="15"/>
      <c r="C10" s="15"/>
      <c r="D10" s="15"/>
      <c r="E10" s="15"/>
      <c r="F10" s="15"/>
      <c r="G10" s="15"/>
      <c r="H10" s="15"/>
      <c r="I10" s="16">
        <v>43322</v>
      </c>
      <c r="J10" s="16">
        <v>43326</v>
      </c>
      <c r="K10" s="17" t="s">
        <v>236</v>
      </c>
      <c r="L10" s="18" t="s">
        <v>237</v>
      </c>
    </row>
    <row r="11" spans="1:12" s="3" customFormat="1" ht="115.2" x14ac:dyDescent="0.3">
      <c r="A11" s="14">
        <v>8</v>
      </c>
      <c r="B11" s="15"/>
      <c r="C11" s="15"/>
      <c r="D11" s="15"/>
      <c r="E11" s="15"/>
      <c r="F11" s="15"/>
      <c r="G11" s="15"/>
      <c r="H11" s="15"/>
      <c r="I11" s="16">
        <v>43335</v>
      </c>
      <c r="J11" s="16">
        <v>43336</v>
      </c>
      <c r="K11" s="17" t="s">
        <v>238</v>
      </c>
      <c r="L11" s="18" t="s">
        <v>239</v>
      </c>
    </row>
  </sheetData>
  <hyperlinks>
    <hyperlink ref="L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G3" workbookViewId="0">
      <selection activeCell="I17" sqref="I17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28.8" x14ac:dyDescent="0.3">
      <c r="A4" s="8">
        <v>1</v>
      </c>
      <c r="B4" s="10" t="s">
        <v>205</v>
      </c>
      <c r="C4" s="10" t="s">
        <v>206</v>
      </c>
      <c r="D4" s="10" t="s">
        <v>207</v>
      </c>
      <c r="E4" s="10" t="s">
        <v>208</v>
      </c>
      <c r="G4" s="11" t="s">
        <v>209</v>
      </c>
      <c r="H4" s="3" t="s">
        <v>130</v>
      </c>
      <c r="I4" s="3" t="s">
        <v>210</v>
      </c>
      <c r="J4" s="3" t="s">
        <v>211</v>
      </c>
    </row>
    <row r="5" spans="1:10" s="3" customFormat="1" x14ac:dyDescent="0.3">
      <c r="A5" s="8">
        <v>2</v>
      </c>
      <c r="B5" s="3" t="s">
        <v>212</v>
      </c>
      <c r="C5" s="10" t="s">
        <v>213</v>
      </c>
      <c r="D5" s="10" t="s">
        <v>214</v>
      </c>
      <c r="E5" s="10" t="s">
        <v>215</v>
      </c>
      <c r="G5" s="11" t="s">
        <v>216</v>
      </c>
      <c r="H5" s="3" t="s">
        <v>130</v>
      </c>
      <c r="I5" s="3" t="s">
        <v>210</v>
      </c>
      <c r="J5" s="3" t="s">
        <v>211</v>
      </c>
    </row>
    <row r="6" spans="1:10" s="3" customFormat="1" x14ac:dyDescent="0.3">
      <c r="A6" s="8">
        <v>3</v>
      </c>
      <c r="B6" s="3" t="s">
        <v>212</v>
      </c>
      <c r="C6" s="10" t="s">
        <v>213</v>
      </c>
      <c r="D6" s="10" t="s">
        <v>214</v>
      </c>
      <c r="E6" s="10" t="s">
        <v>215</v>
      </c>
      <c r="G6" s="11" t="s">
        <v>216</v>
      </c>
      <c r="H6" s="3" t="s">
        <v>130</v>
      </c>
      <c r="I6" s="3" t="s">
        <v>210</v>
      </c>
      <c r="J6" s="3" t="s">
        <v>217</v>
      </c>
    </row>
    <row r="7" spans="1:10" s="3" customFormat="1" x14ac:dyDescent="0.3">
      <c r="A7" s="8">
        <v>4</v>
      </c>
      <c r="B7" s="3" t="s">
        <v>212</v>
      </c>
      <c r="C7" s="10" t="s">
        <v>213</v>
      </c>
      <c r="D7" s="10" t="s">
        <v>214</v>
      </c>
      <c r="E7" s="10" t="s">
        <v>215</v>
      </c>
      <c r="G7" s="11" t="s">
        <v>216</v>
      </c>
      <c r="H7" s="3" t="s">
        <v>130</v>
      </c>
      <c r="I7" s="3" t="s">
        <v>210</v>
      </c>
      <c r="J7" s="3" t="s">
        <v>217</v>
      </c>
    </row>
    <row r="8" spans="1:10" s="3" customFormat="1" x14ac:dyDescent="0.3">
      <c r="A8" s="8">
        <v>5</v>
      </c>
      <c r="C8" s="10" t="s">
        <v>218</v>
      </c>
      <c r="D8" s="10" t="s">
        <v>219</v>
      </c>
      <c r="E8" s="10" t="s">
        <v>220</v>
      </c>
      <c r="G8" s="3" t="s">
        <v>221</v>
      </c>
      <c r="H8" s="3" t="s">
        <v>130</v>
      </c>
      <c r="I8" s="3" t="s">
        <v>210</v>
      </c>
      <c r="J8" s="3" t="s">
        <v>217</v>
      </c>
    </row>
    <row r="9" spans="1:10" s="3" customFormat="1" ht="28.8" x14ac:dyDescent="0.3">
      <c r="A9" s="8">
        <v>6</v>
      </c>
      <c r="B9" s="10" t="s">
        <v>205</v>
      </c>
      <c r="C9" s="10" t="s">
        <v>206</v>
      </c>
      <c r="D9" s="10" t="s">
        <v>207</v>
      </c>
      <c r="E9" s="10" t="s">
        <v>208</v>
      </c>
      <c r="G9" s="11" t="s">
        <v>209</v>
      </c>
      <c r="H9" s="3" t="s">
        <v>130</v>
      </c>
      <c r="I9" s="3" t="s">
        <v>210</v>
      </c>
      <c r="J9" s="3" t="s">
        <v>211</v>
      </c>
    </row>
    <row r="10" spans="1:10" s="3" customFormat="1" x14ac:dyDescent="0.3">
      <c r="A10" s="8">
        <v>7</v>
      </c>
      <c r="B10" s="10" t="s">
        <v>222</v>
      </c>
      <c r="G10" s="3" t="s">
        <v>223</v>
      </c>
      <c r="H10" s="3" t="s">
        <v>130</v>
      </c>
      <c r="I10" s="3" t="s">
        <v>210</v>
      </c>
      <c r="J10" s="3" t="s">
        <v>224</v>
      </c>
    </row>
    <row r="11" spans="1:10" s="3" customFormat="1" x14ac:dyDescent="0.3">
      <c r="A11" s="8">
        <v>8</v>
      </c>
      <c r="B11" s="10" t="s">
        <v>222</v>
      </c>
      <c r="G11" s="3" t="s">
        <v>223</v>
      </c>
      <c r="H11" s="3" t="s">
        <v>130</v>
      </c>
      <c r="I11" s="3" t="s">
        <v>210</v>
      </c>
      <c r="J11" s="3" t="s">
        <v>224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Paniagua Ruiz</cp:lastModifiedBy>
  <dcterms:created xsi:type="dcterms:W3CDTF">2018-05-04T17:31:06Z</dcterms:created>
  <dcterms:modified xsi:type="dcterms:W3CDTF">2019-03-28T17:33:05Z</dcterms:modified>
</cp:coreProperties>
</file>